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C:\Users\15168\Desktop\"/>
    </mc:Choice>
  </mc:AlternateContent>
  <xr:revisionPtr revIDLastSave="0" documentId="8_{786ECB81-9389-4192-BB1B-14B0B84222BE}" xr6:coauthVersionLast="47" xr6:coauthVersionMax="47" xr10:uidLastSave="{00000000-0000-0000-0000-000000000000}"/>
  <bookViews>
    <workbookView xWindow="-108" yWindow="-108" windowWidth="23256" windowHeight="12456" firstSheet="9" activeTab="11" xr2:uid="{00000000-000D-0000-FFFF-FFFF00000000}"/>
  </bookViews>
  <sheets>
    <sheet name="Summary" sheetId="13" r:id="rId1"/>
    <sheet name="cluster2" sheetId="1" r:id="rId2"/>
    <sheet name="cluster3" sheetId="2" r:id="rId3"/>
    <sheet name="cluster6" sheetId="3" r:id="rId4"/>
    <sheet name="cluster9" sheetId="4" r:id="rId5"/>
    <sheet name="GO-2" sheetId="5" r:id="rId6"/>
    <sheet name="GO-3" sheetId="6" r:id="rId7"/>
    <sheet name="GO-6" sheetId="7" r:id="rId8"/>
    <sheet name="GO-9" sheetId="8" r:id="rId9"/>
    <sheet name="DEG C2-9 vs C3-6" sheetId="16" r:id="rId10"/>
    <sheet name="DEG in C2-9" sheetId="14" r:id="rId11"/>
    <sheet name="DEG in C3-6" sheetId="15" r:id="rId12"/>
    <sheet name="GO in C2-9" sheetId="12" r:id="rId13"/>
    <sheet name="GO in C3-6" sheetId="11" r:id="rId14"/>
  </sheets>
  <definedNames>
    <definedName name="_xlnm._FilterDatabase" localSheetId="1" hidden="1">cluster2!$A$1:$F$569</definedName>
    <definedName name="_xlnm._FilterDatabase" localSheetId="2" hidden="1">cluster3!$A$1:$F$631</definedName>
    <definedName name="_xlnm._FilterDatabase" localSheetId="3" hidden="1">cluster6!$A$1:$F$186</definedName>
    <definedName name="_xlnm._FilterDatabase" localSheetId="4" hidden="1">cluster9!$A$1:$F$317</definedName>
    <definedName name="ExternalData_1" localSheetId="1">cluster2!$A$1:$F$569</definedName>
    <definedName name="ExternalData_1" localSheetId="2">cluster3!$A$1:$F$631</definedName>
    <definedName name="ExternalData_1" localSheetId="3">cluster6!$A$1:$F$186</definedName>
    <definedName name="ExternalData_1" localSheetId="4">cluster9!$A$1:$F$317</definedName>
    <definedName name="ExternalData_1" localSheetId="9">'DEG C2-9 vs C3-6'!$A$1:$F$880</definedName>
    <definedName name="ExternalData_1" localSheetId="12">'GO in C2-9'!$A$1:$I$21</definedName>
    <definedName name="ExternalData_1" localSheetId="13">'GO in C3-6'!$A$1:$H$21</definedName>
    <definedName name="ExternalData_1" localSheetId="5">'GO-2'!$A$1:$L$32</definedName>
    <definedName name="ExternalData_1" localSheetId="6">'GO-2'!$A$8:$L$10</definedName>
    <definedName name="ExternalData_1" localSheetId="7">'GO-6'!#REF!</definedName>
    <definedName name="ExternalData_1" localSheetId="8">'GO-6'!#REF!</definedName>
    <definedName name="ExternalData_1_1" localSheetId="6">'GO-3'!$A$1:$L$11</definedName>
    <definedName name="ExternalData_1_1" localSheetId="8">'GO-9'!$A$1:$L$11</definedName>
    <definedName name="ExternalData_2" localSheetId="12">'GO in C2-9'!#REF!</definedName>
    <definedName name="ExternalData_2" localSheetId="13">'GO in C3-6'!#REF!</definedName>
    <definedName name="ExternalData_2" localSheetId="7">'GO-6'!$A$1:$L$11</definedName>
    <definedName name="ExternalData_2" localSheetId="8">'GO-9'!#REF!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2" l="1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C2" i="1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bp" type="6" refreshedVersion="2" background="1" saveData="1">
    <textPr sourceFile="C:\Users\jelly\Desktop\final-analysis\other luteal\2\bp.txt">
      <textFields>
        <textField/>
      </textFields>
    </textPr>
  </connection>
  <connection id="2" xr16:uid="{00000000-0015-0000-FFFF-FFFF01000000}" name="BP1" type="6" refreshedVersion="2" background="1" saveData="1">
    <textPr sourceFile="C:\Users\jelly\Desktop\final-analysis\other luteal\3\BP.txt">
      <textFields>
        <textField/>
      </textFields>
    </textPr>
  </connection>
  <connection id="3" xr16:uid="{00000000-0015-0000-FFFF-FFFF02000000}" name="BP2" type="6" refreshedVersion="2" background="1" saveData="1">
    <textPr sourceFile="C:\Users\jelly\Desktop\final-analysis\other luteal\6\BP.txt" delimiter=":">
      <textFields>
        <textField/>
      </textFields>
    </textPr>
  </connection>
  <connection id="4" xr16:uid="{00000000-0015-0000-FFFF-FFFF03000000}" name="BP3" type="6" refreshedVersion="2" background="1" saveData="1">
    <textPr sourceFile="C:\Users\jelly\Desktop\final-analysis\other luteal\9\BP.txt" delimiter=":">
      <textFields>
        <textField/>
      </textFields>
    </textPr>
  </connection>
  <connection id="5" xr16:uid="{00000000-0015-0000-FFFF-FFFF04000000}" name="BP4" type="6" refreshedVersion="2" background="1" saveData="1">
    <textPr sourceFile="C:\Users\jelly\Desktop\final-analysis\other luteal\9\BP.txt">
      <textFields>
        <textField/>
      </textFields>
    </textPr>
  </connection>
  <connection id="6" xr16:uid="{00000000-0015-0000-FFFF-FFFF05000000}" name="BP5" type="6" refreshedVersion="2" background="1" saveData="1">
    <textPr sourceFile="C:\Users\jelly\Desktop\final-analysis\other luteal\6\BP.txt">
      <textFields>
        <textField/>
      </textFields>
    </textPr>
  </connection>
  <connection id="7" xr16:uid="{00000000-0015-0000-FFFF-FFFF06000000}" name="E-BP" type="6" refreshedVersion="2" background="1" saveData="1">
    <textPr sourceFile="C:\Users\jelly\Desktop\final-analysis\other luteal\L vs E\E-BP.txt" delimiter="~">
      <textFields>
        <textField/>
      </textFields>
    </textPr>
  </connection>
  <connection id="8" xr16:uid="{00000000-0015-0000-FFFF-FFFF07000000}" name="E-kegg" type="6" refreshedVersion="2" background="1" saveData="1">
    <textPr sourceFile="C:\Users\jelly\Desktop\final-analysis\other luteal\L vs E\E-kegg.txt" delimiter="~">
      <textFields>
        <textField/>
      </textFields>
    </textPr>
  </connection>
  <connection id="9" xr16:uid="{00000000-0015-0000-FFFF-FFFF08000000}" name="KEGG" type="6" refreshedVersion="2" background="1" saveData="1">
    <textPr sourceFile="C:\Users\jelly\Desktop\final-analysis\other luteal\2\KEGG.txt" delimiter="~">
      <textFields>
        <textField/>
      </textFields>
    </textPr>
  </connection>
  <connection id="10" xr16:uid="{00000000-0015-0000-FFFF-FFFF09000000}" name="kegg1" type="6" refreshedVersion="2" background="1" saveData="1">
    <textPr sourceFile="C:\Users\jelly\Desktop\final-analysis\other luteal\6\kegg.txt" delimiter="~">
      <textFields>
        <textField/>
      </textFields>
    </textPr>
  </connection>
  <connection id="11" xr16:uid="{00000000-0015-0000-FFFF-FFFF0A000000}" name="L-BP" type="6" refreshedVersion="2" background="1" saveData="1">
    <textPr sourceFile="C:\Users\jelly\Desktop\final-analysis\other luteal\L vs E\L-BP.txt" delimiter="~">
      <textFields>
        <textField/>
      </textFields>
    </textPr>
  </connection>
  <connection id="12" xr16:uid="{00000000-0015-0000-FFFF-FFFF0C000000}" name="limma_sig_deg_Cluster2-vs-Other" type="6" refreshedVersion="2" background="1" saveData="1">
    <textPr sourceFile="C:\Users\jelly\Desktop\final-analysis\other luteal\2\limma_sig_deg_Cluster2-vs-Other.txt">
      <textFields>
        <textField/>
      </textFields>
    </textPr>
  </connection>
  <connection id="13" xr16:uid="{00000000-0015-0000-FFFF-FFFF0D000000}" name="limma_sig_deg_Cluster3-vs-Other" type="6" refreshedVersion="2" background="1" saveData="1">
    <textPr sourceFile="C:\Users\jelly\Desktop\final-analysis\other luteal\3\limma_sig_deg_Cluster3-vs-Other.txt">
      <textFields>
        <textField/>
      </textFields>
    </textPr>
  </connection>
  <connection id="14" xr16:uid="{00000000-0015-0000-FFFF-FFFF0E000000}" name="limma_sig_deg_Cluster6-vs-Other" type="6" refreshedVersion="2" background="1" saveData="1">
    <textPr sourceFile="C:\Users\jelly\Desktop\final-analysis\other luteal\6\limma_sig_deg_Cluster6-vs-Other.txt">
      <textFields>
        <textField/>
      </textFields>
    </textPr>
  </connection>
  <connection id="15" xr16:uid="{00000000-0015-0000-FFFF-FFFF0F000000}" name="limma_sig_deg_Cluster9-vs-Other" type="6" refreshedVersion="2" background="1" saveData="1">
    <textPr sourceFile="C:\Users\jelly\Desktop\final-analysis\other luteal\9\limma_sig_deg_Cluster9-vs-Other.txt">
      <textFields>
        <textField/>
      </textFields>
    </textPr>
  </connection>
  <connection id="16" xr16:uid="{00000000-0015-0000-FFFF-FFFF10000000}" name="limma_sig_deg_Late-vs-Early" type="6" refreshedVersion="2" background="1" saveData="1">
    <textPr sourceFile="C:\Users\jelly\Desktop\final-analysis\other luteal\L vs E\limma_sig_deg_Late-vs-Early.txt">
      <textFields>
        <textField/>
      </textFields>
    </textPr>
  </connection>
  <connection id="17" xr16:uid="{00000000-0015-0000-FFFF-FFFF0B000000}" name="L-KEGG" type="6" refreshedVersion="2" background="1" saveData="1">
    <textPr sourceFile="C:\Users\jelly\Desktop\final-analysis\other luteal\L vs E\L-KEGG.txt" delimiter="~">
      <textFields>
        <textField/>
      </textFields>
    </textPr>
  </connection>
</connections>
</file>

<file path=xl/sharedStrings.xml><?xml version="1.0" encoding="utf-8"?>
<sst xmlns="http://schemas.openxmlformats.org/spreadsheetml/2006/main" count="5331" uniqueCount="2230">
  <si>
    <t>Table S4. DEGs, GO terms for corpus luteum, Related to Figure 6 and 7.</t>
  </si>
  <si>
    <t>The sub-table 'cluster 2/3/6/9' shows the differentially expressed genes (P value &lt;0.05, FC&gt;1.5) among different corpus luteum clusters</t>
  </si>
  <si>
    <t>The sub-table 'GO-2/3/6/9' show the representative GO terms of upregulated genes in corpus luteum</t>
  </si>
  <si>
    <t>The sub-table 'DEG C2-9 vs C3-6' shows the differentially expressed genes (P value &lt;0.05, FC&gt;1.5) between cluster2/9 and cluster3/6</t>
  </si>
  <si>
    <t>The sub-table 'DEG in C2-9' shows the differentially expressed genes (P value &lt;0.05, FC&gt;1.5) between old and young cluster2/9</t>
  </si>
  <si>
    <t>The sub-table 'DEG in C3-6' shows the differentially expressed genes (P value &lt;0.05, FC&gt;1.5) between old and young cluster3/6</t>
  </si>
  <si>
    <t>The sub-table 'GO in C2-9' show the top 20 GO terms of downregulated DEGs between old and young Cluster2/9</t>
  </si>
  <si>
    <t>The sub-table 'GO in C3-6' show the top 20 GO terms of downregulated DEGs between old and young Cluster3/6</t>
  </si>
  <si>
    <t>Tag</t>
  </si>
  <si>
    <t>logFC</t>
  </si>
  <si>
    <t>AveExpr</t>
  </si>
  <si>
    <t>P.Value</t>
  </si>
  <si>
    <t>adj.P.Val</t>
  </si>
  <si>
    <t>B</t>
  </si>
  <si>
    <t>Tsx</t>
  </si>
  <si>
    <t>Cst12</t>
  </si>
  <si>
    <t>Tmem184a</t>
  </si>
  <si>
    <t>Aard</t>
  </si>
  <si>
    <t>Gstm6</t>
  </si>
  <si>
    <t>Cldn11</t>
  </si>
  <si>
    <t>Tagln</t>
  </si>
  <si>
    <t>Acsbg1</t>
  </si>
  <si>
    <t>Bok</t>
  </si>
  <si>
    <t>Cyp17a1</t>
  </si>
  <si>
    <t>Mt3</t>
  </si>
  <si>
    <t>Ass1</t>
  </si>
  <si>
    <t>Adgrg1</t>
  </si>
  <si>
    <t>Gstm7</t>
  </si>
  <si>
    <t>Myl9</t>
  </si>
  <si>
    <t>Col18a1</t>
  </si>
  <si>
    <t>Myh11</t>
  </si>
  <si>
    <t>Timp2</t>
  </si>
  <si>
    <t>Tf</t>
  </si>
  <si>
    <t>Reep2</t>
  </si>
  <si>
    <t>Tpm2</t>
  </si>
  <si>
    <t>Clu</t>
  </si>
  <si>
    <t>Igfbp6</t>
  </si>
  <si>
    <t>Lcn2</t>
  </si>
  <si>
    <t>Bex3</t>
  </si>
  <si>
    <t>Mat2a</t>
  </si>
  <si>
    <t>Fabp3</t>
  </si>
  <si>
    <t>Wfdc10a</t>
  </si>
  <si>
    <t>Glb1l3</t>
  </si>
  <si>
    <t>Defb24</t>
  </si>
  <si>
    <t>Actg2</t>
  </si>
  <si>
    <t>Fabp5</t>
  </si>
  <si>
    <t>Csrp1</t>
  </si>
  <si>
    <t>Enc1</t>
  </si>
  <si>
    <t>Wfdc1</t>
  </si>
  <si>
    <t>Mdk</t>
  </si>
  <si>
    <t>Gatm</t>
  </si>
  <si>
    <t>Sin3b</t>
  </si>
  <si>
    <t>Marcksl1</t>
  </si>
  <si>
    <t>Inha</t>
  </si>
  <si>
    <t>Rarres2</t>
  </si>
  <si>
    <t>Egr1</t>
  </si>
  <si>
    <t>Akr1b10</t>
  </si>
  <si>
    <t>Dcn</t>
  </si>
  <si>
    <t>Lsr</t>
  </si>
  <si>
    <t>Ttyh1</t>
  </si>
  <si>
    <t>Zyx</t>
  </si>
  <si>
    <t>Mmd2</t>
  </si>
  <si>
    <t>Cebpd</t>
  </si>
  <si>
    <t>Des</t>
  </si>
  <si>
    <t>Wt1</t>
  </si>
  <si>
    <t>Csrp2</t>
  </si>
  <si>
    <t>LOC103694892</t>
  </si>
  <si>
    <t>Plet1</t>
  </si>
  <si>
    <t>Aldh1a1</t>
  </si>
  <si>
    <t>Igfbp5</t>
  </si>
  <si>
    <t>Tceal9</t>
  </si>
  <si>
    <t>Ptprv</t>
  </si>
  <si>
    <t>Ldhb</t>
  </si>
  <si>
    <t>Nppc</t>
  </si>
  <si>
    <t>Dhh</t>
  </si>
  <si>
    <t>Emp3</t>
  </si>
  <si>
    <t>Prkar2b</t>
  </si>
  <si>
    <t>Tpm1</t>
  </si>
  <si>
    <t>Mylk</t>
  </si>
  <si>
    <t>RGD1564664</t>
  </si>
  <si>
    <t>LOC100364435</t>
  </si>
  <si>
    <t>Gstm3</t>
  </si>
  <si>
    <t>Isyna1</t>
  </si>
  <si>
    <t>Rps10l1</t>
  </si>
  <si>
    <t>Flna</t>
  </si>
  <si>
    <t>Ctsk</t>
  </si>
  <si>
    <t>Mpzl2</t>
  </si>
  <si>
    <t>Amhr2</t>
  </si>
  <si>
    <t>Cd9</t>
  </si>
  <si>
    <t>Junb</t>
  </si>
  <si>
    <t>Acta2</t>
  </si>
  <si>
    <t>Etnk2</t>
  </si>
  <si>
    <t>Penk</t>
  </si>
  <si>
    <t>Asns</t>
  </si>
  <si>
    <t>Igfbp2</t>
  </si>
  <si>
    <t>Rpl36</t>
  </si>
  <si>
    <t>AC128207.1</t>
  </si>
  <si>
    <t>Ckb</t>
  </si>
  <si>
    <t>Pja1</t>
  </si>
  <si>
    <t>Ece1</t>
  </si>
  <si>
    <t>Mapkapk2</t>
  </si>
  <si>
    <t>Rnf187</t>
  </si>
  <si>
    <t>Insl3</t>
  </si>
  <si>
    <t>Oas1a</t>
  </si>
  <si>
    <t>Cst3</t>
  </si>
  <si>
    <t>Prrx2</t>
  </si>
  <si>
    <t>Snapin</t>
  </si>
  <si>
    <t>Mcrip2</t>
  </si>
  <si>
    <t>Tax1bp3</t>
  </si>
  <si>
    <t>Bcl2l11</t>
  </si>
  <si>
    <t>Coasy</t>
  </si>
  <si>
    <t>Pdlim1</t>
  </si>
  <si>
    <t>Auh</t>
  </si>
  <si>
    <t>Ap1s1</t>
  </si>
  <si>
    <t>Bscl2</t>
  </si>
  <si>
    <t>Epas1</t>
  </si>
  <si>
    <t>Syf2</t>
  </si>
  <si>
    <t>Uso1</t>
  </si>
  <si>
    <t>Pdlim2</t>
  </si>
  <si>
    <t>Prkcsh</t>
  </si>
  <si>
    <t>Gpnmb</t>
  </si>
  <si>
    <t>Pccb</t>
  </si>
  <si>
    <t>Txnrd1</t>
  </si>
  <si>
    <t>Cox14</t>
  </si>
  <si>
    <t>Agrn</t>
  </si>
  <si>
    <t>Cptp</t>
  </si>
  <si>
    <t>Creld1</t>
  </si>
  <si>
    <t>Slc50a1</t>
  </si>
  <si>
    <t>Sri</t>
  </si>
  <si>
    <t>Tyrobp</t>
  </si>
  <si>
    <t>Rab7a</t>
  </si>
  <si>
    <t>Gaa</t>
  </si>
  <si>
    <t>Mrps36</t>
  </si>
  <si>
    <t>Myl12a</t>
  </si>
  <si>
    <t>Erlec1</t>
  </si>
  <si>
    <t>Echdc1</t>
  </si>
  <si>
    <t>Cyyr1</t>
  </si>
  <si>
    <t>Eci2</t>
  </si>
  <si>
    <t>Oxct1</t>
  </si>
  <si>
    <t>Pdhb</t>
  </si>
  <si>
    <t>Surf4</t>
  </si>
  <si>
    <t>Ybx1-ps3</t>
  </si>
  <si>
    <t>LOC294154</t>
  </si>
  <si>
    <t>Tars</t>
  </si>
  <si>
    <t>Amdhd1</t>
  </si>
  <si>
    <t>Colec12</t>
  </si>
  <si>
    <t>Tmco4</t>
  </si>
  <si>
    <t>Polr3g</t>
  </si>
  <si>
    <t>Cox6a1</t>
  </si>
  <si>
    <t>Hint2</t>
  </si>
  <si>
    <t>Slc22a17</t>
  </si>
  <si>
    <t>Scd</t>
  </si>
  <si>
    <t>Tril</t>
  </si>
  <si>
    <t>Tex2</t>
  </si>
  <si>
    <t>Dhrs4</t>
  </si>
  <si>
    <t>Nubp2</t>
  </si>
  <si>
    <t>Msmo1</t>
  </si>
  <si>
    <t>Vnn3</t>
  </si>
  <si>
    <t>Vapa</t>
  </si>
  <si>
    <t>Nr1d1</t>
  </si>
  <si>
    <t>Arhgef2</t>
  </si>
  <si>
    <t>Plp2</t>
  </si>
  <si>
    <t>Bckdha</t>
  </si>
  <si>
    <t>Tsr3</t>
  </si>
  <si>
    <t>C1qb</t>
  </si>
  <si>
    <t>Blvrb</t>
  </si>
  <si>
    <t>Slc16a13</t>
  </si>
  <si>
    <t>Idh3B</t>
  </si>
  <si>
    <t>Ndufs3</t>
  </si>
  <si>
    <t>Cemip</t>
  </si>
  <si>
    <t>LOC100360087</t>
  </si>
  <si>
    <t>Tom1l1</t>
  </si>
  <si>
    <t>NEWGENE-6497122</t>
  </si>
  <si>
    <t>Igfbp7</t>
  </si>
  <si>
    <t>Tpst2</t>
  </si>
  <si>
    <t>Akip1</t>
  </si>
  <si>
    <t>LOC691807</t>
  </si>
  <si>
    <t>Scx</t>
  </si>
  <si>
    <t>Ap2s1</t>
  </si>
  <si>
    <t>Maged2</t>
  </si>
  <si>
    <t>Nceh1</t>
  </si>
  <si>
    <t>Emcn</t>
  </si>
  <si>
    <t>Pmm2</t>
  </si>
  <si>
    <t>Slc6a8</t>
  </si>
  <si>
    <t>Emc7</t>
  </si>
  <si>
    <t>Dpcd</t>
  </si>
  <si>
    <t>Atp6v1b2</t>
  </si>
  <si>
    <t>Fam53b</t>
  </si>
  <si>
    <t>Cdkn1b</t>
  </si>
  <si>
    <t>Nmrk1</t>
  </si>
  <si>
    <t>Mroh1</t>
  </si>
  <si>
    <t>Ide</t>
  </si>
  <si>
    <t>Wwc3</t>
  </si>
  <si>
    <t>Smim14</t>
  </si>
  <si>
    <t>Rsrp1</t>
  </si>
  <si>
    <t>Eral1</t>
  </si>
  <si>
    <t>Coq9</t>
  </si>
  <si>
    <t>Chn2</t>
  </si>
  <si>
    <t>Saraf</t>
  </si>
  <si>
    <t>Cilp2</t>
  </si>
  <si>
    <t>Sdhc</t>
  </si>
  <si>
    <t>Ngly1</t>
  </si>
  <si>
    <t>Qdpr</t>
  </si>
  <si>
    <t>Polr2k</t>
  </si>
  <si>
    <t>Rab2a</t>
  </si>
  <si>
    <t>Cd68</t>
  </si>
  <si>
    <t>Cpt1a</t>
  </si>
  <si>
    <t>Wfs1</t>
  </si>
  <si>
    <t>Got2</t>
  </si>
  <si>
    <t>Mrpl18</t>
  </si>
  <si>
    <t>Mrpl37</t>
  </si>
  <si>
    <t>Arl6ip5</t>
  </si>
  <si>
    <t>Sirt2</t>
  </si>
  <si>
    <t>Glmp</t>
  </si>
  <si>
    <t>Cmpk1</t>
  </si>
  <si>
    <t>Sh3glb1</t>
  </si>
  <si>
    <t>Txn1</t>
  </si>
  <si>
    <t>Mtus1</t>
  </si>
  <si>
    <t>Nfe2l1</t>
  </si>
  <si>
    <t>Uhrf1bp1l</t>
  </si>
  <si>
    <t>Herpud1</t>
  </si>
  <si>
    <t>Med14</t>
  </si>
  <si>
    <t>Acat1</t>
  </si>
  <si>
    <t>Ndufs2</t>
  </si>
  <si>
    <t>Taf13</t>
  </si>
  <si>
    <t>Park7</t>
  </si>
  <si>
    <t>Slc20a2</t>
  </si>
  <si>
    <t>Zbed5</t>
  </si>
  <si>
    <t>Bet1</t>
  </si>
  <si>
    <t>Rps27a</t>
  </si>
  <si>
    <t>Spg7</t>
  </si>
  <si>
    <t>Rheb</t>
  </si>
  <si>
    <t>Ndufa4</t>
  </si>
  <si>
    <t>Pcyt2</t>
  </si>
  <si>
    <t>Hibadh</t>
  </si>
  <si>
    <t>Impdh1</t>
  </si>
  <si>
    <t>Uqcrc2</t>
  </si>
  <si>
    <t>Gnpat</t>
  </si>
  <si>
    <t>Hsd17b11</t>
  </si>
  <si>
    <t>Opa1</t>
  </si>
  <si>
    <t>Esrra</t>
  </si>
  <si>
    <t>Anxa7</t>
  </si>
  <si>
    <t>Laptm4b</t>
  </si>
  <si>
    <t>Aif1</t>
  </si>
  <si>
    <t>Sts</t>
  </si>
  <si>
    <t>Hmbs</t>
  </si>
  <si>
    <t>Cdhr5</t>
  </si>
  <si>
    <t>Cyb5a</t>
  </si>
  <si>
    <t>Uqcr10</t>
  </si>
  <si>
    <t>Parp3</t>
  </si>
  <si>
    <t>Atp6ap1</t>
  </si>
  <si>
    <t>Suclg2</t>
  </si>
  <si>
    <t>Ubc</t>
  </si>
  <si>
    <t>Mtss1</t>
  </si>
  <si>
    <t>Ccnk</t>
  </si>
  <si>
    <t>Pnp</t>
  </si>
  <si>
    <t>Pink1</t>
  </si>
  <si>
    <t>Mtap</t>
  </si>
  <si>
    <t>Acot7</t>
  </si>
  <si>
    <t>Atp5f1b</t>
  </si>
  <si>
    <t>Sgcg</t>
  </si>
  <si>
    <t>Acox1</t>
  </si>
  <si>
    <t>Rgs3</t>
  </si>
  <si>
    <t>Orm1</t>
  </si>
  <si>
    <t>Pomgnt1</t>
  </si>
  <si>
    <t>Akr1a1</t>
  </si>
  <si>
    <t>Parp9</t>
  </si>
  <si>
    <t>Sdc3</t>
  </si>
  <si>
    <t>Cdc42</t>
  </si>
  <si>
    <t>Prdx6</t>
  </si>
  <si>
    <t>Atp5mg</t>
  </si>
  <si>
    <t>Chp1</t>
  </si>
  <si>
    <t>Rab5if</t>
  </si>
  <si>
    <t>Ccl6</t>
  </si>
  <si>
    <t>Spata6</t>
  </si>
  <si>
    <t>Sbsn</t>
  </si>
  <si>
    <t>Acadl</t>
  </si>
  <si>
    <t>Bpifb6</t>
  </si>
  <si>
    <t>Ndufv3</t>
  </si>
  <si>
    <t>Folr1</t>
  </si>
  <si>
    <t>Rogdi</t>
  </si>
  <si>
    <t>Clec2g</t>
  </si>
  <si>
    <t>Wdr45</t>
  </si>
  <si>
    <t>Pdha1</t>
  </si>
  <si>
    <t>Mob4</t>
  </si>
  <si>
    <t>Atp5f1a</t>
  </si>
  <si>
    <t>Aco1</t>
  </si>
  <si>
    <t>Prcp</t>
  </si>
  <si>
    <t>Acad10</t>
  </si>
  <si>
    <t>Pmpca</t>
  </si>
  <si>
    <t>Tmem30a</t>
  </si>
  <si>
    <t>Greb1</t>
  </si>
  <si>
    <t>Sdha</t>
  </si>
  <si>
    <t>Slc25a3</t>
  </si>
  <si>
    <t>Sqle</t>
  </si>
  <si>
    <t>Itgae</t>
  </si>
  <si>
    <t>Ahnak</t>
  </si>
  <si>
    <t>Babam2</t>
  </si>
  <si>
    <t>Mindy1</t>
  </si>
  <si>
    <t>Fech</t>
  </si>
  <si>
    <t>Aifm2</t>
  </si>
  <si>
    <t>Fam91a1</t>
  </si>
  <si>
    <t>Prlr</t>
  </si>
  <si>
    <t>Hmox1</t>
  </si>
  <si>
    <t>Ctps1</t>
  </si>
  <si>
    <t>Jam2</t>
  </si>
  <si>
    <t>Hsd17b8</t>
  </si>
  <si>
    <t>Lonp1</t>
  </si>
  <si>
    <t>Kifc3</t>
  </si>
  <si>
    <t>Sqstm1</t>
  </si>
  <si>
    <t>Atp5if1</t>
  </si>
  <si>
    <t>Arl5a</t>
  </si>
  <si>
    <t>Rab1a</t>
  </si>
  <si>
    <t>Ttc39a</t>
  </si>
  <si>
    <t>Clip1</t>
  </si>
  <si>
    <t>Ypel5</t>
  </si>
  <si>
    <t>Tcirg1</t>
  </si>
  <si>
    <t>Pacsin2</t>
  </si>
  <si>
    <t>Sdhb</t>
  </si>
  <si>
    <t>Cpe</t>
  </si>
  <si>
    <t>Hmgcl</t>
  </si>
  <si>
    <t>Cryba4</t>
  </si>
  <si>
    <t>Ndufa12</t>
  </si>
  <si>
    <t>Tspan12</t>
  </si>
  <si>
    <t>Sdf4</t>
  </si>
  <si>
    <t>Ctsb</t>
  </si>
  <si>
    <t>Hspd1</t>
  </si>
  <si>
    <t>Pnpla8</t>
  </si>
  <si>
    <t>Pfdn1</t>
  </si>
  <si>
    <t>Itgb1bp1</t>
  </si>
  <si>
    <t>Tmem70</t>
  </si>
  <si>
    <t>Trappc6a</t>
  </si>
  <si>
    <t>Atp5f1c</t>
  </si>
  <si>
    <t>Mrps23</t>
  </si>
  <si>
    <t>Chst12</t>
  </si>
  <si>
    <t>Bnip3</t>
  </si>
  <si>
    <t>Cox5a</t>
  </si>
  <si>
    <t>Plekhb2</t>
  </si>
  <si>
    <t>Txn2</t>
  </si>
  <si>
    <t>Ndfip1</t>
  </si>
  <si>
    <t>Acss1</t>
  </si>
  <si>
    <t>Gtf2b</t>
  </si>
  <si>
    <t>Lpcat3</t>
  </si>
  <si>
    <t>Ufc1</t>
  </si>
  <si>
    <t>Htatip2</t>
  </si>
  <si>
    <t>Rpn2</t>
  </si>
  <si>
    <t>Itfg1</t>
  </si>
  <si>
    <t>Serpinb6a</t>
  </si>
  <si>
    <t>Rangap1</t>
  </si>
  <si>
    <t>Runx2</t>
  </si>
  <si>
    <t>Dag1</t>
  </si>
  <si>
    <t>Tns4</t>
  </si>
  <si>
    <t>Neurl2</t>
  </si>
  <si>
    <t>Sptan1</t>
  </si>
  <si>
    <t>Apmap</t>
  </si>
  <si>
    <t>Acadvl</t>
  </si>
  <si>
    <t>Dtx3l</t>
  </si>
  <si>
    <t>Glb1</t>
  </si>
  <si>
    <t>Etfdh</t>
  </si>
  <si>
    <t>Glod4</t>
  </si>
  <si>
    <t>Mpc2</t>
  </si>
  <si>
    <t>Farp1</t>
  </si>
  <si>
    <t>Slc35f6</t>
  </si>
  <si>
    <t>AC133739.1</t>
  </si>
  <si>
    <t>Pnpo</t>
  </si>
  <si>
    <t>Ndufa10l1</t>
  </si>
  <si>
    <t>Ltn1</t>
  </si>
  <si>
    <t>Hbs1l</t>
  </si>
  <si>
    <t>Nit1</t>
  </si>
  <si>
    <t>Lamp2</t>
  </si>
  <si>
    <t>Tmem147</t>
  </si>
  <si>
    <t>Kdr</t>
  </si>
  <si>
    <t>AABR07026294.1</t>
  </si>
  <si>
    <t>St3gal5</t>
  </si>
  <si>
    <t>Vcp</t>
  </si>
  <si>
    <t>Zbtb8os</t>
  </si>
  <si>
    <t>Lrrc8c</t>
  </si>
  <si>
    <t>Cat</t>
  </si>
  <si>
    <t>Nme1</t>
  </si>
  <si>
    <t>Map1b</t>
  </si>
  <si>
    <t>Vipr2</t>
  </si>
  <si>
    <t>Tnc</t>
  </si>
  <si>
    <t>Atp6v1e1</t>
  </si>
  <si>
    <t>Klhl2</t>
  </si>
  <si>
    <t>Rab11a</t>
  </si>
  <si>
    <t>Glrx3</t>
  </si>
  <si>
    <t>Sgk1</t>
  </si>
  <si>
    <t>Fuca2</t>
  </si>
  <si>
    <t>Tmem50a</t>
  </si>
  <si>
    <t>Dhcr24</t>
  </si>
  <si>
    <t>Igf2r</t>
  </si>
  <si>
    <t>Smpdl3a</t>
  </si>
  <si>
    <t>LOC681458</t>
  </si>
  <si>
    <t>Gulp1</t>
  </si>
  <si>
    <t>Nfs1</t>
  </si>
  <si>
    <t>Dpy19l1</t>
  </si>
  <si>
    <t>Sec14l1</t>
  </si>
  <si>
    <t>Col20a1</t>
  </si>
  <si>
    <t>RGD1305464</t>
  </si>
  <si>
    <t>RT1-A2</t>
  </si>
  <si>
    <t>Cd81</t>
  </si>
  <si>
    <t>Vmp1</t>
  </si>
  <si>
    <t>Stat4</t>
  </si>
  <si>
    <t>Acot9</t>
  </si>
  <si>
    <t>Etfa</t>
  </si>
  <si>
    <t>Scarb1</t>
  </si>
  <si>
    <t>Tpd52</t>
  </si>
  <si>
    <t>Gpihbp1</t>
  </si>
  <si>
    <t>Scd2</t>
  </si>
  <si>
    <t>Farp2</t>
  </si>
  <si>
    <t>Serinc3</t>
  </si>
  <si>
    <t>Enah</t>
  </si>
  <si>
    <t>Ndufs5</t>
  </si>
  <si>
    <t>Phka1</t>
  </si>
  <si>
    <t>Arsb</t>
  </si>
  <si>
    <t>Tbc1d14</t>
  </si>
  <si>
    <t>Ctnnbl1</t>
  </si>
  <si>
    <t>LOC100911664</t>
  </si>
  <si>
    <t>Taldo1</t>
  </si>
  <si>
    <t>Dusp14</t>
  </si>
  <si>
    <t>Ccng1</t>
  </si>
  <si>
    <t>Fam167b</t>
  </si>
  <si>
    <t>Vps33a</t>
  </si>
  <si>
    <t>Hadha</t>
  </si>
  <si>
    <t>Fkbp1a</t>
  </si>
  <si>
    <t>Glrx5</t>
  </si>
  <si>
    <t>Pgrmc1</t>
  </si>
  <si>
    <t>Lsm1</t>
  </si>
  <si>
    <t>RGD1562987</t>
  </si>
  <si>
    <t>Serf1</t>
  </si>
  <si>
    <t>Pla2g16</t>
  </si>
  <si>
    <t>Tcta</t>
  </si>
  <si>
    <t>App</t>
  </si>
  <si>
    <t>Atp6v1g1</t>
  </si>
  <si>
    <t>Sat1</t>
  </si>
  <si>
    <t>Retsat</t>
  </si>
  <si>
    <t>Ube2ql1</t>
  </si>
  <si>
    <t>Cox20</t>
  </si>
  <si>
    <t>Asah1</t>
  </si>
  <si>
    <t>Aco2</t>
  </si>
  <si>
    <t>Ftl1</t>
  </si>
  <si>
    <t>Ethe1</t>
  </si>
  <si>
    <t>Acsl1</t>
  </si>
  <si>
    <t>Akr1b7</t>
  </si>
  <si>
    <t>Rab3a</t>
  </si>
  <si>
    <t>Cdk18</t>
  </si>
  <si>
    <t>Scp2</t>
  </si>
  <si>
    <t>Ptgfr</t>
  </si>
  <si>
    <t>Vegfa</t>
  </si>
  <si>
    <t>Rcan1</t>
  </si>
  <si>
    <t>Minos1</t>
  </si>
  <si>
    <t>Stom</t>
  </si>
  <si>
    <t>Acads</t>
  </si>
  <si>
    <t>Epdr1</t>
  </si>
  <si>
    <t>Crabp2</t>
  </si>
  <si>
    <t>Mrps12</t>
  </si>
  <si>
    <t>Sfrp4</t>
  </si>
  <si>
    <t>S100a4</t>
  </si>
  <si>
    <t>Mocs2</t>
  </si>
  <si>
    <t>Reep5</t>
  </si>
  <si>
    <t>Xpnpep2</t>
  </si>
  <si>
    <t>Mrpl33</t>
  </si>
  <si>
    <t>Tef</t>
  </si>
  <si>
    <t>Mgst1</t>
  </si>
  <si>
    <t>Tmem59</t>
  </si>
  <si>
    <t>Tob1</t>
  </si>
  <si>
    <t>Cib1</t>
  </si>
  <si>
    <t>Dusp1</t>
  </si>
  <si>
    <t>Pdlim4</t>
  </si>
  <si>
    <t>Syt13</t>
  </si>
  <si>
    <t>Acp5</t>
  </si>
  <si>
    <t>Entpd5</t>
  </si>
  <si>
    <t>Gch1</t>
  </si>
  <si>
    <t>Gm2a</t>
  </si>
  <si>
    <t>Uqcrfs1</t>
  </si>
  <si>
    <t>Fam19a5</t>
  </si>
  <si>
    <t>Aldh1l1</t>
  </si>
  <si>
    <t>Copz2</t>
  </si>
  <si>
    <t>Pla2g1b</t>
  </si>
  <si>
    <t>Dld</t>
  </si>
  <si>
    <t>Tmem86a</t>
  </si>
  <si>
    <t>Hsd17b7</t>
  </si>
  <si>
    <t>Hadhb</t>
  </si>
  <si>
    <t>Abcb1b</t>
  </si>
  <si>
    <t>Pgam1</t>
  </si>
  <si>
    <t>Sptlc1</t>
  </si>
  <si>
    <t>Slc25a39</t>
  </si>
  <si>
    <t>Suclg1</t>
  </si>
  <si>
    <t>Cd47</t>
  </si>
  <si>
    <t>Slc16a11</t>
  </si>
  <si>
    <t>Cmbl</t>
  </si>
  <si>
    <t>G6pd</t>
  </si>
  <si>
    <t>Gpr176</t>
  </si>
  <si>
    <t>Mxra8</t>
  </si>
  <si>
    <t>Gpx1</t>
  </si>
  <si>
    <t>Plpp1</t>
  </si>
  <si>
    <t>Atp6v0e1</t>
  </si>
  <si>
    <t>Tango2</t>
  </si>
  <si>
    <t>Mrap</t>
  </si>
  <si>
    <t>Snap91</t>
  </si>
  <si>
    <t>Mt1</t>
  </si>
  <si>
    <t>RT1-CE10</t>
  </si>
  <si>
    <t>Dbp</t>
  </si>
  <si>
    <t>Ctsd</t>
  </si>
  <si>
    <t>Rhof</t>
  </si>
  <si>
    <t>LOC100910200</t>
  </si>
  <si>
    <t>Hpx</t>
  </si>
  <si>
    <t>S100b</t>
  </si>
  <si>
    <t>Srp14</t>
  </si>
  <si>
    <t>Smpd1</t>
  </si>
  <si>
    <t>Uqcrb</t>
  </si>
  <si>
    <t>Cd74</t>
  </si>
  <si>
    <t>Nudt4</t>
  </si>
  <si>
    <t>Mgst2</t>
  </si>
  <si>
    <t>Ggt1</t>
  </si>
  <si>
    <t>Aldh3b1</t>
  </si>
  <si>
    <t>Cyp11a1</t>
  </si>
  <si>
    <t>Hes6</t>
  </si>
  <si>
    <t>Acsl3</t>
  </si>
  <si>
    <t>Atp6ap2</t>
  </si>
  <si>
    <t>Iscu</t>
  </si>
  <si>
    <t>Cops9</t>
  </si>
  <si>
    <t>Cisd1</t>
  </si>
  <si>
    <t>Dhcr7</t>
  </si>
  <si>
    <t>Dnajc15</t>
  </si>
  <si>
    <t>Dlst</t>
  </si>
  <si>
    <t>Osgin1</t>
  </si>
  <si>
    <t>Emc4</t>
  </si>
  <si>
    <t>Plscr1</t>
  </si>
  <si>
    <t>Fuca1</t>
  </si>
  <si>
    <t>Calml3</t>
  </si>
  <si>
    <t>Gpc1</t>
  </si>
  <si>
    <t>Gstt1</t>
  </si>
  <si>
    <t>Hp</t>
  </si>
  <si>
    <t>Ei24</t>
  </si>
  <si>
    <t>Gstt3</t>
  </si>
  <si>
    <t>Rln1</t>
  </si>
  <si>
    <t>Cpt2</t>
  </si>
  <si>
    <t>Rpp25</t>
  </si>
  <si>
    <t>Acaa2</t>
  </si>
  <si>
    <t>Fdxr</t>
  </si>
  <si>
    <t>Lrp11</t>
  </si>
  <si>
    <t>Sucla2</t>
  </si>
  <si>
    <t>Fam20a</t>
  </si>
  <si>
    <t>Ghitm</t>
  </si>
  <si>
    <t>Ptk2b</t>
  </si>
  <si>
    <t>Pgk1</t>
  </si>
  <si>
    <t>Klhdc8a</t>
  </si>
  <si>
    <t>Scgb1a1</t>
  </si>
  <si>
    <t>Prdx3</t>
  </si>
  <si>
    <t>Decr1</t>
  </si>
  <si>
    <t>Anxa5</t>
  </si>
  <si>
    <t>Prdx5</t>
  </si>
  <si>
    <t>Msrb1</t>
  </si>
  <si>
    <t>Ctsh</t>
  </si>
  <si>
    <t>Creg1</t>
  </si>
  <si>
    <t>Ppcdc</t>
  </si>
  <si>
    <t>Star</t>
  </si>
  <si>
    <t>Rhbg</t>
  </si>
  <si>
    <t>Plbd1</t>
  </si>
  <si>
    <t>Ostf1</t>
  </si>
  <si>
    <t>Lipg</t>
  </si>
  <si>
    <t>Cdkn2b</t>
  </si>
  <si>
    <t>Avpi1</t>
  </si>
  <si>
    <t>Vtcn1</t>
  </si>
  <si>
    <t>Ctsa</t>
  </si>
  <si>
    <t>Prss23</t>
  </si>
  <si>
    <t>Hsd3b3</t>
  </si>
  <si>
    <t>Sord</t>
  </si>
  <si>
    <t>Bcat1</t>
  </si>
  <si>
    <t>Rgcc</t>
  </si>
  <si>
    <t>Mfge8</t>
  </si>
  <si>
    <t>Idh1</t>
  </si>
  <si>
    <t>Sdc1</t>
  </si>
  <si>
    <t>Gadd45a</t>
  </si>
  <si>
    <t>Dmkn</t>
  </si>
  <si>
    <t>LOC108348086</t>
  </si>
  <si>
    <t>Dhfr</t>
  </si>
  <si>
    <t>Podnl1</t>
  </si>
  <si>
    <t>Fabp6</t>
  </si>
  <si>
    <t>Slc51a</t>
  </si>
  <si>
    <t>Akr1c3</t>
  </si>
  <si>
    <t>Sod3</t>
  </si>
  <si>
    <t>AC134224.3</t>
  </si>
  <si>
    <t>Cald1</t>
  </si>
  <si>
    <t>Carhsp1</t>
  </si>
  <si>
    <t>Rgl1</t>
  </si>
  <si>
    <t>Nf2</t>
  </si>
  <si>
    <t>Efnb1</t>
  </si>
  <si>
    <t>Nudt7</t>
  </si>
  <si>
    <t>Grpel1</t>
  </si>
  <si>
    <t>Map7d1</t>
  </si>
  <si>
    <t>Ywhag</t>
  </si>
  <si>
    <t>Cox17</t>
  </si>
  <si>
    <t>Slc39a13</t>
  </si>
  <si>
    <t>Itpr1</t>
  </si>
  <si>
    <t>AABR07044711.1</t>
  </si>
  <si>
    <t>Map1a</t>
  </si>
  <si>
    <t>Ext1</t>
  </si>
  <si>
    <t>Heatr5b</t>
  </si>
  <si>
    <t>Zfp706</t>
  </si>
  <si>
    <t>Psmb7</t>
  </si>
  <si>
    <t>Eps15l1</t>
  </si>
  <si>
    <t>Fam102a</t>
  </si>
  <si>
    <t>Srp68</t>
  </si>
  <si>
    <t>Ets2</t>
  </si>
  <si>
    <t>Dnajb1</t>
  </si>
  <si>
    <t>Cltc</t>
  </si>
  <si>
    <t>Tuba1c</t>
  </si>
  <si>
    <t>Tmem14c</t>
  </si>
  <si>
    <t>Psmc1</t>
  </si>
  <si>
    <t>Ndrg2</t>
  </si>
  <si>
    <t>Cyp46a1</t>
  </si>
  <si>
    <t>Car5b</t>
  </si>
  <si>
    <t>Fmo1</t>
  </si>
  <si>
    <t>Phlda3</t>
  </si>
  <si>
    <t>Smap1</t>
  </si>
  <si>
    <t>Anxa4</t>
  </si>
  <si>
    <t>Gk</t>
  </si>
  <si>
    <t>Lancl1</t>
  </si>
  <si>
    <t>Rhbdl2</t>
  </si>
  <si>
    <t>Rnf10</t>
  </si>
  <si>
    <t>Tst</t>
  </si>
  <si>
    <t>Rex1bd</t>
  </si>
  <si>
    <t>Naxe</t>
  </si>
  <si>
    <t>Capzb</t>
  </si>
  <si>
    <t>Rad23b</t>
  </si>
  <si>
    <t>Fkbp8</t>
  </si>
  <si>
    <t>Gdpd5</t>
  </si>
  <si>
    <t>Eif4g2</t>
  </si>
  <si>
    <t>Afg3l1</t>
  </si>
  <si>
    <t>Ppfibp1</t>
  </si>
  <si>
    <t>Ywhab</t>
  </si>
  <si>
    <t>Alg9</t>
  </si>
  <si>
    <t>Glrx</t>
  </si>
  <si>
    <t>LOC499235</t>
  </si>
  <si>
    <t>P4hb</t>
  </si>
  <si>
    <t>Tnfrsf12a</t>
  </si>
  <si>
    <t>Slc7a6</t>
  </si>
  <si>
    <t>Clec2d2</t>
  </si>
  <si>
    <t>Lrp10</t>
  </si>
  <si>
    <t>Coq5</t>
  </si>
  <si>
    <t>St13</t>
  </si>
  <si>
    <t>Entpd4</t>
  </si>
  <si>
    <t>Slc35b2</t>
  </si>
  <si>
    <t>Wnt5b</t>
  </si>
  <si>
    <t>Glo1</t>
  </si>
  <si>
    <t>Fkbp5</t>
  </si>
  <si>
    <t>AC134224.1</t>
  </si>
  <si>
    <t>Bola3</t>
  </si>
  <si>
    <t>Ntmt1</t>
  </si>
  <si>
    <t>Aars</t>
  </si>
  <si>
    <t>Atp6v1h</t>
  </si>
  <si>
    <t>Amdhd2</t>
  </si>
  <si>
    <t>Cfap36</t>
  </si>
  <si>
    <t>Commd4</t>
  </si>
  <si>
    <t>Klhl22</t>
  </si>
  <si>
    <t>Sumf1</t>
  </si>
  <si>
    <t>Slc4a2</t>
  </si>
  <si>
    <t>Sft2d2</t>
  </si>
  <si>
    <t>Slc25a33</t>
  </si>
  <si>
    <t>Ppp3r1</t>
  </si>
  <si>
    <t>Ctbp2</t>
  </si>
  <si>
    <t>Ndufb7</t>
  </si>
  <si>
    <t>Ap2m1</t>
  </si>
  <si>
    <t>Maoa</t>
  </si>
  <si>
    <t>Lpin3</t>
  </si>
  <si>
    <t>Jun</t>
  </si>
  <si>
    <t>Alas1</t>
  </si>
  <si>
    <t>Fam32a</t>
  </si>
  <si>
    <t>Gpd1</t>
  </si>
  <si>
    <t>Cdr2l</t>
  </si>
  <si>
    <t>Coro6</t>
  </si>
  <si>
    <t>Usp46</t>
  </si>
  <si>
    <t>Sod1</t>
  </si>
  <si>
    <t>Atp6v0c</t>
  </si>
  <si>
    <t>Hsd17b4</t>
  </si>
  <si>
    <t>Arl8b</t>
  </si>
  <si>
    <t>Gramd1a</t>
  </si>
  <si>
    <t>Asph</t>
  </si>
  <si>
    <t>Lzts1</t>
  </si>
  <si>
    <t>Pon2</t>
  </si>
  <si>
    <t>Smim19</t>
  </si>
  <si>
    <t>Psmd5</t>
  </si>
  <si>
    <t>Anxa6</t>
  </si>
  <si>
    <t>Rab5b</t>
  </si>
  <si>
    <t>Ccpg1</t>
  </si>
  <si>
    <t>Calm3</t>
  </si>
  <si>
    <t>Abhd13</t>
  </si>
  <si>
    <t>Adpgk</t>
  </si>
  <si>
    <t>Tex264</t>
  </si>
  <si>
    <t>Ucp2</t>
  </si>
  <si>
    <t>Raf1</t>
  </si>
  <si>
    <t>Jpt1</t>
  </si>
  <si>
    <t>Cebpb</t>
  </si>
  <si>
    <t>Cyp27a1</t>
  </si>
  <si>
    <t>Bhmt</t>
  </si>
  <si>
    <t>Sh3bp2</t>
  </si>
  <si>
    <t>Dusp22</t>
  </si>
  <si>
    <t>Cluh</t>
  </si>
  <si>
    <t>LOC103689983</t>
  </si>
  <si>
    <t>Dbnl</t>
  </si>
  <si>
    <t>Dock9</t>
  </si>
  <si>
    <t>Lrp6</t>
  </si>
  <si>
    <t>Flad1</t>
  </si>
  <si>
    <t>Adss</t>
  </si>
  <si>
    <t>Hspa14</t>
  </si>
  <si>
    <t>Psmd2</t>
  </si>
  <si>
    <t>Pcbp3</t>
  </si>
  <si>
    <t>Gtf2i</t>
  </si>
  <si>
    <t>RGD1305455</t>
  </si>
  <si>
    <t>Gnat2</t>
  </si>
  <si>
    <t>Cog4</t>
  </si>
  <si>
    <t>Pbxip1</t>
  </si>
  <si>
    <t>Smoc2</t>
  </si>
  <si>
    <t>Procr</t>
  </si>
  <si>
    <t>Nat8l</t>
  </si>
  <si>
    <t>Hmgcs2</t>
  </si>
  <si>
    <t>Rpl37</t>
  </si>
  <si>
    <t>Ifitm1</t>
  </si>
  <si>
    <t>Rpl12</t>
  </si>
  <si>
    <t>Pebp1</t>
  </si>
  <si>
    <t>Haus7</t>
  </si>
  <si>
    <t>Dbi</t>
  </si>
  <si>
    <t>Etnk1</t>
  </si>
  <si>
    <t>Odc1</t>
  </si>
  <si>
    <t>Rps2</t>
  </si>
  <si>
    <t>Ldlr</t>
  </si>
  <si>
    <t>Rasd1</t>
  </si>
  <si>
    <t>Ptn</t>
  </si>
  <si>
    <t>Crem</t>
  </si>
  <si>
    <t>Got1</t>
  </si>
  <si>
    <t>Hao2</t>
  </si>
  <si>
    <t>Reg3g</t>
  </si>
  <si>
    <t>Bst2</t>
  </si>
  <si>
    <t>Tmem176a</t>
  </si>
  <si>
    <t>Cyp1b1</t>
  </si>
  <si>
    <t>Cited1</t>
  </si>
  <si>
    <t>Igf1</t>
  </si>
  <si>
    <t>Hagh</t>
  </si>
  <si>
    <t>Tmem176b</t>
  </si>
  <si>
    <t>Creb3l1</t>
  </si>
  <si>
    <t>Tgm2</t>
  </si>
  <si>
    <t>Gadd45g</t>
  </si>
  <si>
    <t>AABR07027872.1</t>
  </si>
  <si>
    <t>Calb2</t>
  </si>
  <si>
    <t>Me1</t>
  </si>
  <si>
    <t>A2m</t>
  </si>
  <si>
    <t>Cyp19a1</t>
  </si>
  <si>
    <t>Vnn1</t>
  </si>
  <si>
    <t>Ptges</t>
  </si>
  <si>
    <t>Nr5a2</t>
  </si>
  <si>
    <t>Cybb</t>
  </si>
  <si>
    <t>LOC100134871</t>
  </si>
  <si>
    <t>Fbxo16</t>
  </si>
  <si>
    <t>Stmn1</t>
  </si>
  <si>
    <t>Tns3</t>
  </si>
  <si>
    <t>Marveld1</t>
  </si>
  <si>
    <t>Sec11c</t>
  </si>
  <si>
    <t>Dhrs3</t>
  </si>
  <si>
    <t>Itga8</t>
  </si>
  <si>
    <t>C1qa</t>
  </si>
  <si>
    <t>Cntfr</t>
  </si>
  <si>
    <t>Tmem123</t>
  </si>
  <si>
    <t>Hdhd2</t>
  </si>
  <si>
    <t>Nr4a1</t>
  </si>
  <si>
    <t>Tmem120a</t>
  </si>
  <si>
    <t>Hspa8</t>
  </si>
  <si>
    <t>Rbp4</t>
  </si>
  <si>
    <t>Hspe1</t>
  </si>
  <si>
    <t>Aadat</t>
  </si>
  <si>
    <t>Il18</t>
  </si>
  <si>
    <t>Bco2</t>
  </si>
  <si>
    <t>LOC102556347</t>
  </si>
  <si>
    <t>Parm1</t>
  </si>
  <si>
    <t>RGD1560394</t>
  </si>
  <si>
    <t>Jak2</t>
  </si>
  <si>
    <t>Nampt</t>
  </si>
  <si>
    <t>Eprs</t>
  </si>
  <si>
    <t>Ephx1</t>
  </si>
  <si>
    <t>Tpt1</t>
  </si>
  <si>
    <t>Vwa5a</t>
  </si>
  <si>
    <t>Myh6</t>
  </si>
  <si>
    <t>Cited2</t>
  </si>
  <si>
    <t>Nfil3</t>
  </si>
  <si>
    <t>Rps24</t>
  </si>
  <si>
    <t>Lum</t>
  </si>
  <si>
    <t>Gja1</t>
  </si>
  <si>
    <t>Ano1</t>
  </si>
  <si>
    <t>Fdx1</t>
  </si>
  <si>
    <t>Rpl32</t>
  </si>
  <si>
    <t>Rpl13</t>
  </si>
  <si>
    <t>Slc25a25</t>
  </si>
  <si>
    <t>Sod2</t>
  </si>
  <si>
    <t>Rpl6</t>
  </si>
  <si>
    <t>Gem</t>
  </si>
  <si>
    <t>LOC108348061</t>
  </si>
  <si>
    <t>Tmem178a</t>
  </si>
  <si>
    <t>Serpine1</t>
  </si>
  <si>
    <t>RGD1562747</t>
  </si>
  <si>
    <t>Rpl34</t>
  </si>
  <si>
    <t>Ddx46</t>
  </si>
  <si>
    <t>Tsc22d1</t>
  </si>
  <si>
    <t>Dnaja1</t>
  </si>
  <si>
    <t>Sec61b</t>
  </si>
  <si>
    <t>LOC100360522</t>
  </si>
  <si>
    <t>Gnai3</t>
  </si>
  <si>
    <t>LOC100365697</t>
  </si>
  <si>
    <t>Rps15a</t>
  </si>
  <si>
    <t>Mtch1</t>
  </si>
  <si>
    <t>LOC100360057</t>
  </si>
  <si>
    <t>Rps20</t>
  </si>
  <si>
    <t>Rps25</t>
  </si>
  <si>
    <t>LOC684988</t>
  </si>
  <si>
    <t>Spsb1</t>
  </si>
  <si>
    <t>Rps18l1</t>
  </si>
  <si>
    <t>Slc6a5</t>
  </si>
  <si>
    <t>Lama5</t>
  </si>
  <si>
    <t>Lipa</t>
  </si>
  <si>
    <t>Sec23b</t>
  </si>
  <si>
    <t>Aox1</t>
  </si>
  <si>
    <t>Gabarapl1</t>
  </si>
  <si>
    <t>Mt2A</t>
  </si>
  <si>
    <t>Rph3al</t>
  </si>
  <si>
    <t>LOC103694404</t>
  </si>
  <si>
    <t>LOC100364457</t>
  </si>
  <si>
    <t>Gramd1b</t>
  </si>
  <si>
    <t>AABR07028446.1</t>
  </si>
  <si>
    <t>Gclm</t>
  </si>
  <si>
    <t>Brd8</t>
  </si>
  <si>
    <t>Ddit4</t>
  </si>
  <si>
    <t>Rps23</t>
  </si>
  <si>
    <t>Rpl26</t>
  </si>
  <si>
    <t>Gsta5</t>
  </si>
  <si>
    <t>Ifitm2</t>
  </si>
  <si>
    <t>Rpl17</t>
  </si>
  <si>
    <t>Rps19</t>
  </si>
  <si>
    <t>Rps3a</t>
  </si>
  <si>
    <t>Nucb1</t>
  </si>
  <si>
    <t>Sparc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</si>
  <si>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</si>
  <si>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</si>
  <si>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</si>
  <si>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</si>
  <si>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</si>
  <si>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</si>
  <si>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</si>
  <si>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</si>
  <si>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</si>
  <si>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</si>
  <si>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</si>
  <si>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</si>
  <si>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response to drug</t>
  </si>
  <si>
    <t>COL18A1, EGR1, IGFBP2, WFDC1, ECE1, ASS1, CYP17A1, CST3, NPPC, FABP3, MAT2A, MDK, ALDH1A1, LCN2, TIMP2, JUNB</t>
  </si>
  <si>
    <t>male gonad development</t>
  </si>
  <si>
    <t>CST3, AMHR2, WT1, TSX, INSL3, INHA, CYP17A1, BOK</t>
  </si>
  <si>
    <t>cellular response to cAMP</t>
  </si>
  <si>
    <t>EGR1, TF, IGFBP5, WT1, PENK, ASS1</t>
  </si>
  <si>
    <t>response to estradiol</t>
  </si>
  <si>
    <t>CST3, DHH, PENK, ALDH1A1, IGFBP2, WFDC1, ASS1</t>
  </si>
  <si>
    <t>regulation of insulin-like growth factor receptor signaling pathway</t>
  </si>
  <si>
    <t>IGFBP5, IGFBP2, IGFBP6</t>
  </si>
  <si>
    <t>cellular response to gonadotropin stimulus</t>
  </si>
  <si>
    <t>EGR1, WT1, CYP17A1</t>
  </si>
  <si>
    <t>aging</t>
  </si>
  <si>
    <t>IGFBP5, PENK, IGFBP2, TIMP2, CLU, ASS1, DCN</t>
  </si>
  <si>
    <t>estrous cycle</t>
  </si>
  <si>
    <t>EGR1, ALDH1A1, CLU</t>
  </si>
  <si>
    <t>adrenal gland development</t>
  </si>
  <si>
    <t>WT1, MDK, CYP17A1</t>
  </si>
  <si>
    <t>response to follicle-stimulating hormone</t>
  </si>
  <si>
    <t>EGR1, ASNS</t>
  </si>
  <si>
    <t>oxidation-reduction process</t>
  </si>
  <si>
    <t>TXN1, ALDH1L1, NDUFA12, LOC681458, CYP46A1, TXN2, AKR1B7, AIFM2, SCD2, UQCRFS1, ACADS, ACAD10, BCKDHA, G6PD, GPX1, GLRX3, GLRX5, SORD, HADHB, CYP27A1, ETHE1, NDUFS2, NDUFB7, RETSAT, CTBP2, MAOA, MGST1, GLRX, HSD17B8, PRDX3, PRDX5, CYP11A1, ALDH3B1, CREG1, PNPO, NDUFV3, PDHA1, HSD3B3, TXNRD1, OSGIN1, AKR1C3, SOD3, PRDX6, DHRS4, SOD1, QDPR, DHFR, SCD, IMPDH1, DHCR7, MSRB1</t>
  </si>
  <si>
    <t>response to oxidative stress</t>
  </si>
  <si>
    <t>G6PD, GPX1, NDUFA12, TXNRD1, PON2, IDH1, ETFDH, PARK7, SOD3, TXN2, SOD1, PRDX3, RCAN1, PRDX5, PINK1, CAT, HMOX1, NDUFS2, MSRB1</t>
  </si>
  <si>
    <t>fatty acid beta-oxidation</t>
  </si>
  <si>
    <t>HADHB, HADHA, ACADVL, CPT1A, ACAA2, CPT2, ACOX1, ECI2, HSD17B4, ACADS, DECR1</t>
  </si>
  <si>
    <t>TXN1, ALAS1, RPN2, FECH, EI24, MGST1, HSD17B4, GSTT1, PARK7, SRP14, TXN2, PNP, CYP11A1, SMPD1, STAT4, KDR, PTK2B, UQCRFS1, ABCB1B, JUN, CPT1A, GK, ACSL1, TXNRD1, NDUFA10L1, SORD, SRP68, SOD1, NME1, HADHA, GNPAT, STAR, MAP1B, SCGB1A1, HMBS, CAT</t>
  </si>
  <si>
    <t>cell redox homeostasis</t>
  </si>
  <si>
    <t>PRDX3, TXN1, PRDX5, GPX1, GLRX3, TXNRD1, GLRX5, GLRX, P4HB, PRDX6, DLD, TXN2</t>
  </si>
  <si>
    <t>response to hydrogen peroxide</t>
  </si>
  <si>
    <t>JUN, GPX1, DUSP1, PARK7, SOD1, PRDX3, STAR, CYP11A1, CAT, STAT4, SDC1, HMOX1, PTK2B</t>
  </si>
  <si>
    <t>tricarboxylic acid cycle</t>
  </si>
  <si>
    <t>PDHA1, SUCLA2, IDH1, DLST, SUCLG1, ACO1, ACO2, SDHB</t>
  </si>
  <si>
    <t>cellular oxidant detoxification</t>
  </si>
  <si>
    <t>PRDX3, TXN1, PRDX5, GPX1, TXNRD1, CAT, MGST1, MGST2, GSTT1, PARK7, PRDX6</t>
  </si>
  <si>
    <t>response to organic cyclic compound</t>
  </si>
  <si>
    <t>JUN, CDKN2B, G6PD, CPT1A, ALAS1, GPX1, ACSL1, IDH1, HSD17B4, GSTT1, ACSL3, TXN2, STS, STAR, CYP11A1, HMBS, STAT4, ACP5, ANXA7, ABCB1B, CTSB</t>
  </si>
  <si>
    <t>cellular response to oxidative stress</t>
  </si>
  <si>
    <t>PRDX3, TXN1, G6PD, PINK1, ALDH3B1, LONP1, PARK7, GGT1, NFE2L1, SOD1, TXN2</t>
  </si>
  <si>
    <t>BCKDHA, CYB5A, RETSAT, HSD3B3, GLRX5, AKR1C3, CYBB, MSMO1, DHCR24, HSD17B7, CYP19A1, DHRS3, PRDX3, DHFR, SQLE, PRDX5, CYP11A1, CREG1, ALDH3B1, ME1, SCD2, DHCR7, ACADS</t>
  </si>
  <si>
    <t>ORM1, IDH1, HP, GSTT1, ACSL3, HSD17B7, CYP19A1, ACAT1, CYP11A1, ACP5, HMGCS2, ABCB1B, PTGES</t>
  </si>
  <si>
    <t>response to nutrient</t>
  </si>
  <si>
    <t>BCKDHA, HMGCL, CYP11A1, OXCT1, AKR1C3, CYBB, HMGCS2, ACSL3, A2M, ARSB</t>
  </si>
  <si>
    <t>response to starvation</t>
  </si>
  <si>
    <t>HMGCL, OXCT1, HP, HMGCS2, ACADS, ACAT1, LRP11</t>
  </si>
  <si>
    <t>response to glucocorticoid</t>
  </si>
  <si>
    <t>C1QB, BCKDHA, SFRP4, HP, SDC1, HMGCS2, A2M, ACADS</t>
  </si>
  <si>
    <t>cholesterol biosynthetic process</t>
  </si>
  <si>
    <t>DHCR24, HMGCS2, DHCR7, HSD17B7</t>
  </si>
  <si>
    <t>ORM1, CYP11A1, OXCT1, HP, KDR, CYBB, GSTT1, HMGCS2, HSD17B7, SRP14, ABCB1B, CYP19A1</t>
  </si>
  <si>
    <t>cellular response to follicle-stimulating hormone stimulus</t>
  </si>
  <si>
    <t>CYP11A1, AKR1C3, SCX, CYP19A1</t>
  </si>
  <si>
    <t>testosterone biosynthetic process</t>
  </si>
  <si>
    <t>CYP11A1, AKR1C3, CYP19A1</t>
  </si>
  <si>
    <t>acute-phase response</t>
  </si>
  <si>
    <t>PLSCR1, ORM1, HP, A2M</t>
  </si>
  <si>
    <t>translation</t>
  </si>
  <si>
    <t>LOC103694404, RPL32, LOC684988, RPL12, RPL34, LOC100360057, RPS3A, RPL6, RPS15A, RPS19, RPL36, RPL13, RPS20, RPL37, RPS2, BCO2, RPL26, RPL17, SLC25A25, RPS24, RPS23</t>
  </si>
  <si>
    <t>EGR1, IGFBP5, LOC100360522, FDX1, SERPINE1, IL18, CYP1B1, ASS1</t>
  </si>
  <si>
    <t>HSPA8, GSTA5, IGFBP5, IGFBP2, TIMP2, PEBP1, IGF1, SOD2, GCLM, LDLR, ASS1, DCN</t>
  </si>
  <si>
    <t>retinal metabolic process</t>
  </si>
  <si>
    <t>RBP4, AKR1B10, CYP1B1, BCO2</t>
  </si>
  <si>
    <t>osteoblast differentiation</t>
  </si>
  <si>
    <t>GJA1, IGFBP5, CREB3L1, IL18, IGF1, HSPE1, JUNB</t>
  </si>
  <si>
    <t>ribosomal small subunit assembly</t>
  </si>
  <si>
    <t>RPS25, RPS10L1, RPS19, RPS2</t>
  </si>
  <si>
    <t>response to steroid hormone</t>
  </si>
  <si>
    <t>IGFBP2, CYP1B1, IGF1, ASS1, CYP17A1</t>
  </si>
  <si>
    <t>EGR1, CYP1B1, ASNS</t>
  </si>
  <si>
    <t>CITED2, FDX1, CYP1B1, CYP17A1</t>
  </si>
  <si>
    <t>RBP4, CITED2, CYP1B1, INSL3, INHA, CYP17A1</t>
  </si>
  <si>
    <t>2.39167297838831e-319</t>
  </si>
  <si>
    <t>3.31031456938725e-315</t>
  </si>
  <si>
    <t>RT1-CE4</t>
  </si>
  <si>
    <t>Mt-co1</t>
  </si>
  <si>
    <t>Rps27</t>
  </si>
  <si>
    <t>Rps14</t>
  </si>
  <si>
    <t>Slc7a4</t>
  </si>
  <si>
    <t>Rps17</t>
  </si>
  <si>
    <t>Atp5po</t>
  </si>
  <si>
    <t>Laptm4a</t>
  </si>
  <si>
    <t>Rmdn1</t>
  </si>
  <si>
    <t>Prdx1</t>
  </si>
  <si>
    <t>Cd1d1</t>
  </si>
  <si>
    <t>AC108574.1</t>
  </si>
  <si>
    <t>Aplnr</t>
  </si>
  <si>
    <t>Abca7</t>
  </si>
  <si>
    <t>Calcrl</t>
  </si>
  <si>
    <t>Tspo</t>
  </si>
  <si>
    <t>Dysf</t>
  </si>
  <si>
    <t>Hibch</t>
  </si>
  <si>
    <t>Ebpl</t>
  </si>
  <si>
    <t>Ndufs1</t>
  </si>
  <si>
    <t>LOC498276</t>
  </si>
  <si>
    <t>Itga6</t>
  </si>
  <si>
    <t>Mdh2</t>
  </si>
  <si>
    <t>Tbc1d9</t>
  </si>
  <si>
    <t>Cables1</t>
  </si>
  <si>
    <t>Slc39a6</t>
  </si>
  <si>
    <t>Tie1</t>
  </si>
  <si>
    <t>Afmid</t>
  </si>
  <si>
    <t>Mcoln1</t>
  </si>
  <si>
    <t>Map1lc3a</t>
  </si>
  <si>
    <t>Fars2</t>
  </si>
  <si>
    <t>Trim32</t>
  </si>
  <si>
    <t>Acot2</t>
  </si>
  <si>
    <t>LOC100366030</t>
  </si>
  <si>
    <t>Atp6v1a</t>
  </si>
  <si>
    <t>Tmem135</t>
  </si>
  <si>
    <t>Pld3</t>
  </si>
  <si>
    <t>Mmp12</t>
  </si>
  <si>
    <t>Lgmn</t>
  </si>
  <si>
    <t>Gpi</t>
  </si>
  <si>
    <t>Mmadhc</t>
  </si>
  <si>
    <t>Aplp2</t>
  </si>
  <si>
    <t>Derl2</t>
  </si>
  <si>
    <t>Ecsit</t>
  </si>
  <si>
    <t>Tmem268</t>
  </si>
  <si>
    <t>Reep6</t>
  </si>
  <si>
    <t>Pigk</t>
  </si>
  <si>
    <t>Slco2a1</t>
  </si>
  <si>
    <t>Mlycd</t>
  </si>
  <si>
    <t>Hdlbp</t>
  </si>
  <si>
    <t>Rasal1</t>
  </si>
  <si>
    <t>Sdf2l1</t>
  </si>
  <si>
    <t>Cd164</t>
  </si>
  <si>
    <t>Tmbim6</t>
  </si>
  <si>
    <t>LOC108348287</t>
  </si>
  <si>
    <t>Tufm</t>
  </si>
  <si>
    <t>Tm2d2</t>
  </si>
  <si>
    <t>Tysnd1</t>
  </si>
  <si>
    <t>Pam16</t>
  </si>
  <si>
    <t>Smim12</t>
  </si>
  <si>
    <t>Mapk6</t>
  </si>
  <si>
    <t>RGD1306063</t>
  </si>
  <si>
    <t>Abhd5</t>
  </si>
  <si>
    <t>Slc35e4</t>
  </si>
  <si>
    <t>RT1-T24-3</t>
  </si>
  <si>
    <t>Col4a1</t>
  </si>
  <si>
    <t>Tmco1</t>
  </si>
  <si>
    <t>Glrx2</t>
  </si>
  <si>
    <t>Atp11a</t>
  </si>
  <si>
    <t>Hsph1</t>
  </si>
  <si>
    <t>Rtn4</t>
  </si>
  <si>
    <t>Sirt5</t>
  </si>
  <si>
    <t>Nudt9</t>
  </si>
  <si>
    <t>Wdr61</t>
  </si>
  <si>
    <t>LOC689574</t>
  </si>
  <si>
    <t>Prnp</t>
  </si>
  <si>
    <t>Utrn</t>
  </si>
  <si>
    <t>Blvra</t>
  </si>
  <si>
    <t>Prkab1</t>
  </si>
  <si>
    <t>Mgarp</t>
  </si>
  <si>
    <t>Gars</t>
  </si>
  <si>
    <t>Tm4sf1</t>
  </si>
  <si>
    <t>Skiv2l</t>
  </si>
  <si>
    <t>Scoc</t>
  </si>
  <si>
    <t>Pcmtd1</t>
  </si>
  <si>
    <t>Kif22</t>
  </si>
  <si>
    <t>Amz2</t>
  </si>
  <si>
    <t>Psmd8</t>
  </si>
  <si>
    <t>Rmdn2</t>
  </si>
  <si>
    <t>Pnpla7</t>
  </si>
  <si>
    <t>Tut1</t>
  </si>
  <si>
    <t>Tmem223</t>
  </si>
  <si>
    <t>Grn</t>
  </si>
  <si>
    <t>Rhobtb1</t>
  </si>
  <si>
    <t>Csf2ra</t>
  </si>
  <si>
    <t>Smap2</t>
  </si>
  <si>
    <t>Mtg2</t>
  </si>
  <si>
    <t>Usp33</t>
  </si>
  <si>
    <t>RGD735065</t>
  </si>
  <si>
    <t>Pitrm1</t>
  </si>
  <si>
    <t>Atp6v0b</t>
  </si>
  <si>
    <t>Raly</t>
  </si>
  <si>
    <t>Uxs1</t>
  </si>
  <si>
    <t>Hnrnph1</t>
  </si>
  <si>
    <t>Apopt1</t>
  </si>
  <si>
    <t>Shisa5</t>
  </si>
  <si>
    <t>Cfh</t>
  </si>
  <si>
    <t>Kif1b</t>
  </si>
  <si>
    <t>Slc33a1</t>
  </si>
  <si>
    <t>Ndufa9</t>
  </si>
  <si>
    <t>Sdc2</t>
  </si>
  <si>
    <t>Bin1</t>
  </si>
  <si>
    <t>Actn4</t>
  </si>
  <si>
    <t>Gcdh</t>
  </si>
  <si>
    <t>Rab31</t>
  </si>
  <si>
    <t>Tbcd</t>
  </si>
  <si>
    <t>Sar1b</t>
  </si>
  <si>
    <t>Psmd3</t>
  </si>
  <si>
    <t>LOC100912578</t>
  </si>
  <si>
    <t>Chmp5</t>
  </si>
  <si>
    <t>Mien1</t>
  </si>
  <si>
    <t>Phyh</t>
  </si>
  <si>
    <t>Ntan1</t>
  </si>
  <si>
    <t>Slc25a10</t>
  </si>
  <si>
    <t>Scap</t>
  </si>
  <si>
    <t>Plxnd1</t>
  </si>
  <si>
    <t>C1qc</t>
  </si>
  <si>
    <t>Map1lc3b</t>
  </si>
  <si>
    <t>Lgals3bp</t>
  </si>
  <si>
    <t>Ddrgk1</t>
  </si>
  <si>
    <t>Psmd14</t>
  </si>
  <si>
    <t>Nsfl1c</t>
  </si>
  <si>
    <t>Ndufaf8</t>
  </si>
  <si>
    <t>Ptpra</t>
  </si>
  <si>
    <t>Nbr1</t>
  </si>
  <si>
    <t>Yipf3</t>
  </si>
  <si>
    <t>Psme4</t>
  </si>
  <si>
    <t>Glud1</t>
  </si>
  <si>
    <t>Txndc15</t>
  </si>
  <si>
    <t>Rnf14</t>
  </si>
  <si>
    <t>Ehd4</t>
  </si>
  <si>
    <t>Mvd</t>
  </si>
  <si>
    <t>Ganab</t>
  </si>
  <si>
    <t>Mpv17l2</t>
  </si>
  <si>
    <t>Sh3bgrl3</t>
  </si>
  <si>
    <t>Atp6v1d</t>
  </si>
  <si>
    <t>Nars</t>
  </si>
  <si>
    <t>NEWGENE-1308171</t>
  </si>
  <si>
    <t>Kmt2d</t>
  </si>
  <si>
    <t>Elovl1</t>
  </si>
  <si>
    <t>RT1-Da</t>
  </si>
  <si>
    <t>Urod</t>
  </si>
  <si>
    <t>Fcer1g</t>
  </si>
  <si>
    <t>Col1a1</t>
  </si>
  <si>
    <t>Col3a1</t>
  </si>
  <si>
    <t>Hba-a2</t>
  </si>
  <si>
    <t>Gpx3</t>
  </si>
  <si>
    <t>Ccl21</t>
  </si>
  <si>
    <t>Hba-a3</t>
  </si>
  <si>
    <t>Eif4ebp1</t>
  </si>
  <si>
    <t>Oasl2</t>
  </si>
  <si>
    <t>Eva1b</t>
  </si>
  <si>
    <t>Slc27a3</t>
  </si>
  <si>
    <t>Lgals5</t>
  </si>
  <si>
    <t>Cpz</t>
  </si>
  <si>
    <t>Txnip</t>
  </si>
  <si>
    <t>Bgn</t>
  </si>
  <si>
    <t>Parp14</t>
  </si>
  <si>
    <t>Mt-cyb</t>
  </si>
  <si>
    <t>Gsta4</t>
  </si>
  <si>
    <t>LOC103689961</t>
  </si>
  <si>
    <t>Mmp23</t>
  </si>
  <si>
    <t>Mpst</t>
  </si>
  <si>
    <t>H2afv</t>
  </si>
  <si>
    <t>LOC102549726</t>
  </si>
  <si>
    <t>Ifi27</t>
  </si>
  <si>
    <t>Mt-atp6</t>
  </si>
  <si>
    <t>Uqcrh</t>
  </si>
  <si>
    <t>Crip1</t>
  </si>
  <si>
    <t>Mt-co3</t>
  </si>
  <si>
    <t>Mgst3</t>
  </si>
  <si>
    <t>Ccdc80</t>
  </si>
  <si>
    <t>Ltbp4</t>
  </si>
  <si>
    <t>Mmp2</t>
  </si>
  <si>
    <t>Marcks</t>
  </si>
  <si>
    <t>Bsg</t>
  </si>
  <si>
    <t>Rpl15</t>
  </si>
  <si>
    <t>Naca</t>
  </si>
  <si>
    <t>Mt-nd4</t>
  </si>
  <si>
    <t>Ndufa6</t>
  </si>
  <si>
    <t>Acy1</t>
  </si>
  <si>
    <t>Eif3f</t>
  </si>
  <si>
    <t>Dpt</t>
  </si>
  <si>
    <t>Rpl18a</t>
  </si>
  <si>
    <t>Rida</t>
  </si>
  <si>
    <t>Cox7a2l</t>
  </si>
  <si>
    <t>AABR07000398.1</t>
  </si>
  <si>
    <t>Eng</t>
  </si>
  <si>
    <t>Churc1</t>
  </si>
  <si>
    <t>Rpl18</t>
  </si>
  <si>
    <t>Pcolce</t>
  </si>
  <si>
    <t>Ctsz</t>
  </si>
  <si>
    <t>Prelp</t>
  </si>
  <si>
    <t>Rpl10</t>
  </si>
  <si>
    <t>Htra1</t>
  </si>
  <si>
    <t>Bola1</t>
  </si>
  <si>
    <t>Fbn1</t>
  </si>
  <si>
    <t>LOC100361854</t>
  </si>
  <si>
    <t>Adck5</t>
  </si>
  <si>
    <t>Rpl3</t>
  </si>
  <si>
    <t>Rpl24</t>
  </si>
  <si>
    <t>S100a6</t>
  </si>
  <si>
    <t>Pgls</t>
  </si>
  <si>
    <t>Nop53</t>
  </si>
  <si>
    <t>Gadd45gip1</t>
  </si>
  <si>
    <t>Rplp0</t>
  </si>
  <si>
    <t>Rpl29</t>
  </si>
  <si>
    <t>Uqcc3</t>
  </si>
  <si>
    <t>Oxa1l</t>
  </si>
  <si>
    <t>C1r</t>
  </si>
  <si>
    <t>Selenom</t>
  </si>
  <si>
    <t>Rack1</t>
  </si>
  <si>
    <t>Rpl30</t>
  </si>
  <si>
    <t>Uqcr11</t>
  </si>
  <si>
    <t>Comtd1</t>
  </si>
  <si>
    <t>Nnt</t>
  </si>
  <si>
    <t>Serpine2</t>
  </si>
  <si>
    <t>Prdx4</t>
  </si>
  <si>
    <t>Arf5</t>
  </si>
  <si>
    <t>Plxnb2</t>
  </si>
  <si>
    <t>Rpl27a</t>
  </si>
  <si>
    <t>Snrpc</t>
  </si>
  <si>
    <t>Ppdpf</t>
  </si>
  <si>
    <t>Ddt</t>
  </si>
  <si>
    <t>Mt-nd2</t>
  </si>
  <si>
    <t>Mt-co2</t>
  </si>
  <si>
    <t>Sgta</t>
  </si>
  <si>
    <t>Fkbp10</t>
  </si>
  <si>
    <t>Hadh</t>
  </si>
  <si>
    <t>LOC687780</t>
  </si>
  <si>
    <t>Ifi27l2b</t>
  </si>
  <si>
    <t>Crls1</t>
  </si>
  <si>
    <t>AABR07071891.2</t>
  </si>
  <si>
    <t>Col6a2</t>
  </si>
  <si>
    <t>Rnaset2</t>
  </si>
  <si>
    <t>Aurkaip1</t>
  </si>
  <si>
    <t>Rpl13a</t>
  </si>
  <si>
    <t>Rpl4</t>
  </si>
  <si>
    <t>Mrpl34</t>
  </si>
  <si>
    <t>Gpx7</t>
  </si>
  <si>
    <t>Rps4x</t>
  </si>
  <si>
    <t>Atp5mc2</t>
  </si>
  <si>
    <t>Ndufb8</t>
  </si>
  <si>
    <t>Rpl11</t>
  </si>
  <si>
    <t>Mt-nd1</t>
  </si>
  <si>
    <t>Qars</t>
  </si>
  <si>
    <t>Sdhaf1</t>
  </si>
  <si>
    <t>Ascc1</t>
  </si>
  <si>
    <t>Hmgn2</t>
  </si>
  <si>
    <t>LOC100359951</t>
  </si>
  <si>
    <t>Rpsa</t>
  </si>
  <si>
    <t>Cdk5rap3</t>
  </si>
  <si>
    <t>Apeh</t>
  </si>
  <si>
    <t>Pfdn5</t>
  </si>
  <si>
    <t>Rpl19</t>
  </si>
  <si>
    <t>Mid1ip1</t>
  </si>
  <si>
    <t>Rpn1</t>
  </si>
  <si>
    <t>LOC108348062</t>
  </si>
  <si>
    <t>Rps11</t>
  </si>
  <si>
    <t>Hint1</t>
  </si>
  <si>
    <t>Ilk</t>
  </si>
  <si>
    <t>Rpl41</t>
  </si>
  <si>
    <t>Col11a1</t>
  </si>
  <si>
    <t>Colgalt1</t>
  </si>
  <si>
    <t>Eif2s3</t>
  </si>
  <si>
    <t>Selenoh</t>
  </si>
  <si>
    <t>Alad</t>
  </si>
  <si>
    <t>Rpl5</t>
  </si>
  <si>
    <t>Rpl23</t>
  </si>
  <si>
    <t>Chchd5</t>
  </si>
  <si>
    <t>Cox4i1</t>
  </si>
  <si>
    <t>Timm13</t>
  </si>
  <si>
    <t>Rpl28</t>
  </si>
  <si>
    <t>Hsd17b1</t>
  </si>
  <si>
    <t>Ypel3</t>
  </si>
  <si>
    <t>Ndufs7</t>
  </si>
  <si>
    <t>Rps5</t>
  </si>
  <si>
    <t>LOC100360413</t>
  </si>
  <si>
    <t>Rps21</t>
  </si>
  <si>
    <t>Cox6b1</t>
  </si>
  <si>
    <t>Gatd3a</t>
  </si>
  <si>
    <t>Lrp1</t>
  </si>
  <si>
    <t>Rps8</t>
  </si>
  <si>
    <t>Pmm1</t>
  </si>
  <si>
    <t>Nomo1</t>
  </si>
  <si>
    <t>Mt-nd3</t>
  </si>
  <si>
    <t>Rps3</t>
  </si>
  <si>
    <t>Tmem205</t>
  </si>
  <si>
    <t>Eif4b</t>
  </si>
  <si>
    <t>Mrpl52</t>
  </si>
  <si>
    <t>Ifi30</t>
  </si>
  <si>
    <t>Lage3</t>
  </si>
  <si>
    <t>Fcgrt</t>
  </si>
  <si>
    <t>Eif3k</t>
  </si>
  <si>
    <t>Rbm3</t>
  </si>
  <si>
    <t>Slc27a1</t>
  </si>
  <si>
    <t>Kdelr1</t>
  </si>
  <si>
    <t>Use1</t>
  </si>
  <si>
    <t>Npdc1</t>
  </si>
  <si>
    <t>Mfap2</t>
  </si>
  <si>
    <t>Lamtor4</t>
  </si>
  <si>
    <t>Ech1</t>
  </si>
  <si>
    <t>Vbp1</t>
  </si>
  <si>
    <t>Txndc17</t>
  </si>
  <si>
    <t>Unc93b1</t>
  </si>
  <si>
    <t>Bcam</t>
  </si>
  <si>
    <t>LOC100360781</t>
  </si>
  <si>
    <t>Bcar1</t>
  </si>
  <si>
    <t>Tecr</t>
  </si>
  <si>
    <t>Atp5mf</t>
  </si>
  <si>
    <t>Rps12</t>
  </si>
  <si>
    <t>Ddah2</t>
  </si>
  <si>
    <t>H3f3c</t>
  </si>
  <si>
    <t>Eef2</t>
  </si>
  <si>
    <t>Dpp7</t>
  </si>
  <si>
    <t>Cmc1</t>
  </si>
  <si>
    <t>Uqcrc1</t>
  </si>
  <si>
    <t>Atp5f1e</t>
  </si>
  <si>
    <t>Ppib</t>
  </si>
  <si>
    <t>Exosc5</t>
  </si>
  <si>
    <t>Inhbb</t>
  </si>
  <si>
    <t>Uba52</t>
  </si>
  <si>
    <t>Fkbp9</t>
  </si>
  <si>
    <t>Stoml2</t>
  </si>
  <si>
    <t>Cd99</t>
  </si>
  <si>
    <t>Copz1</t>
  </si>
  <si>
    <t>Snrpe</t>
  </si>
  <si>
    <t>Lap3</t>
  </si>
  <si>
    <t>Atxn10</t>
  </si>
  <si>
    <t>Mxd4</t>
  </si>
  <si>
    <t>Inafm1</t>
  </si>
  <si>
    <t>Rps15</t>
  </si>
  <si>
    <t>Trap1</t>
  </si>
  <si>
    <t>Ppp1ca</t>
  </si>
  <si>
    <t>Naa38</t>
  </si>
  <si>
    <t>Psmg4</t>
  </si>
  <si>
    <t>Mif</t>
  </si>
  <si>
    <t>Ndufv1</t>
  </si>
  <si>
    <t>Eci1</t>
  </si>
  <si>
    <t>Leprot</t>
  </si>
  <si>
    <t>Cyb5r3</t>
  </si>
  <si>
    <t>Etfb</t>
  </si>
  <si>
    <t>Tars2</t>
  </si>
  <si>
    <t>Nme2</t>
  </si>
  <si>
    <t>Ltbp3</t>
  </si>
  <si>
    <t>Rpl23a</t>
  </si>
  <si>
    <t>Scand1</t>
  </si>
  <si>
    <t>Clic1</t>
  </si>
  <si>
    <t>Serpinh1</t>
  </si>
  <si>
    <t>Mrpl20</t>
  </si>
  <si>
    <t>Ccs</t>
  </si>
  <si>
    <t>LOC100362830</t>
  </si>
  <si>
    <t>Rpl10a</t>
  </si>
  <si>
    <t>Myh10</t>
  </si>
  <si>
    <t>Apoe</t>
  </si>
  <si>
    <t>Rpl14</t>
  </si>
  <si>
    <t>Lamb2</t>
  </si>
  <si>
    <t>Cyc1</t>
  </si>
  <si>
    <t>Cox5b</t>
  </si>
  <si>
    <t>Cox7c</t>
  </si>
  <si>
    <t>Pet100</t>
  </si>
  <si>
    <t>Fam49b</t>
  </si>
  <si>
    <t>Rab34</t>
  </si>
  <si>
    <t>Maf1</t>
  </si>
  <si>
    <t>Clta</t>
  </si>
  <si>
    <t>RGD1559896</t>
  </si>
  <si>
    <t>Zadh2</t>
  </si>
  <si>
    <t>Efemp2</t>
  </si>
  <si>
    <t>Vkorc1</t>
  </si>
  <si>
    <t>Rps9</t>
  </si>
  <si>
    <t>Jup</t>
  </si>
  <si>
    <t>Cox8a</t>
  </si>
  <si>
    <t>Arhgef1</t>
  </si>
  <si>
    <t>Emilin1</t>
  </si>
  <si>
    <t>Nabp2</t>
  </si>
  <si>
    <t>Tgfbi</t>
  </si>
  <si>
    <t>Srsf11</t>
  </si>
  <si>
    <t>Prkaca</t>
  </si>
  <si>
    <t>Paics</t>
  </si>
  <si>
    <t>LOC108349606</t>
  </si>
  <si>
    <t>Ndufa11</t>
  </si>
  <si>
    <t>Pdcd4</t>
  </si>
  <si>
    <t>Mpnd</t>
  </si>
  <si>
    <t>Rpl27</t>
  </si>
  <si>
    <t>Hmg20b</t>
  </si>
  <si>
    <t>LOC103690996</t>
  </si>
  <si>
    <t>Usp5</t>
  </si>
  <si>
    <t>Dnpep</t>
  </si>
  <si>
    <t>Atp5pd</t>
  </si>
  <si>
    <t>Ergic3</t>
  </si>
  <si>
    <t>Mprip</t>
  </si>
  <si>
    <t>Plekhj1</t>
  </si>
  <si>
    <t>Gamt</t>
  </si>
  <si>
    <t>Plcg1</t>
  </si>
  <si>
    <t>Fdps</t>
  </si>
  <si>
    <t>Prelid1</t>
  </si>
  <si>
    <t>P3h1</t>
  </si>
  <si>
    <t>Fastk</t>
  </si>
  <si>
    <t>Abhd14b</t>
  </si>
  <si>
    <t>Slc7a8</t>
  </si>
  <si>
    <t>Cox7a2l2</t>
  </si>
  <si>
    <t>Coro1b</t>
  </si>
  <si>
    <t>LOC100360117</t>
  </si>
  <si>
    <t>Uqcc2</t>
  </si>
  <si>
    <t>Cnpy2</t>
  </si>
  <si>
    <t>Acly</t>
  </si>
  <si>
    <t>Atp5me</t>
  </si>
  <si>
    <t>Ebp</t>
  </si>
  <si>
    <t>Man2c1</t>
  </si>
  <si>
    <t>Mvb12a</t>
  </si>
  <si>
    <t>Abhd12</t>
  </si>
  <si>
    <t>Bckdk</t>
  </si>
  <si>
    <t>Cstb</t>
  </si>
  <si>
    <t>Mrpl57</t>
  </si>
  <si>
    <t>Mgp</t>
  </si>
  <si>
    <t>Ndufb2</t>
  </si>
  <si>
    <t>Vdac1</t>
  </si>
  <si>
    <t>Sf3b5</t>
  </si>
  <si>
    <t>Coq8a</t>
  </si>
  <si>
    <t>Csnk2b</t>
  </si>
  <si>
    <t>Ndufb5</t>
  </si>
  <si>
    <t>Col16a1</t>
  </si>
  <si>
    <t>AC128960.1</t>
  </si>
  <si>
    <t>Clstn1</t>
  </si>
  <si>
    <t>Tspan9</t>
  </si>
  <si>
    <t>Rbck1</t>
  </si>
  <si>
    <t>Bad</t>
  </si>
  <si>
    <t>Naa80</t>
  </si>
  <si>
    <t>Irf3</t>
  </si>
  <si>
    <t>Rpl7</t>
  </si>
  <si>
    <t>RT1-N2</t>
  </si>
  <si>
    <t>Rpl36al</t>
  </si>
  <si>
    <t>Nop10</t>
  </si>
  <si>
    <t>Bmp1</t>
  </si>
  <si>
    <t>Lamtor2</t>
  </si>
  <si>
    <t>Rpl38</t>
  </si>
  <si>
    <t>AABR07053687.1</t>
  </si>
  <si>
    <t>Adamts10</t>
  </si>
  <si>
    <t>Ndufa2</t>
  </si>
  <si>
    <t>Pfdn6</t>
  </si>
  <si>
    <t>RGD1309362</t>
  </si>
  <si>
    <t>Fbxw5</t>
  </si>
  <si>
    <t>C1qtnf1</t>
  </si>
  <si>
    <t>Glg1</t>
  </si>
  <si>
    <t>Anapc11</t>
  </si>
  <si>
    <t>Snrnp200</t>
  </si>
  <si>
    <t>Mrpl27</t>
  </si>
  <si>
    <t>Pigt</t>
  </si>
  <si>
    <t>LOC108352650</t>
  </si>
  <si>
    <t>Ndufa7</t>
  </si>
  <si>
    <t>Pc</t>
  </si>
  <si>
    <t>Eno1</t>
  </si>
  <si>
    <t>Swi5</t>
  </si>
  <si>
    <t>Cox7b</t>
  </si>
  <si>
    <t>Supt4h1</t>
  </si>
  <si>
    <t>LOC103693430</t>
  </si>
  <si>
    <t>Fdft1</t>
  </si>
  <si>
    <t>Chchd10</t>
  </si>
  <si>
    <t>Map2k2</t>
  </si>
  <si>
    <t>Tubg1</t>
  </si>
  <si>
    <t>Gnb2</t>
  </si>
  <si>
    <t>Bola2</t>
  </si>
  <si>
    <t>Snrpd2</t>
  </si>
  <si>
    <t>Ddb1</t>
  </si>
  <si>
    <t>Idh2</t>
  </si>
  <si>
    <t>Sil1</t>
  </si>
  <si>
    <t>Mrpl55</t>
  </si>
  <si>
    <t>Tpra1</t>
  </si>
  <si>
    <t>LOC691921</t>
  </si>
  <si>
    <t>Rps27l</t>
  </si>
  <si>
    <t>Tomm7</t>
  </si>
  <si>
    <t>Rtraf</t>
  </si>
  <si>
    <t>Cox6c</t>
  </si>
  <si>
    <t>Zmiz1</t>
  </si>
  <si>
    <t>Abcd3</t>
  </si>
  <si>
    <t>RT1-Ba</t>
  </si>
  <si>
    <t>Gns</t>
  </si>
  <si>
    <t>Rpl35</t>
  </si>
  <si>
    <t>Uqcrq</t>
  </si>
  <si>
    <t>LOC301124</t>
  </si>
  <si>
    <t>Tspan3</t>
  </si>
  <si>
    <t>Rps28</t>
  </si>
  <si>
    <t>Tmem109</t>
  </si>
  <si>
    <t>Ubxn6</t>
  </si>
  <si>
    <t>Slc39a7</t>
  </si>
  <si>
    <t>AC141489.1</t>
  </si>
  <si>
    <t>Mrpl23</t>
  </si>
  <si>
    <t>Polr2j</t>
  </si>
  <si>
    <t>Hp1bp3</t>
  </si>
  <si>
    <t>Ephb4</t>
  </si>
  <si>
    <t>Ndufa13</t>
  </si>
  <si>
    <t>Rer1</t>
  </si>
  <si>
    <t>Rpl21</t>
  </si>
  <si>
    <t>Itgb1</t>
  </si>
  <si>
    <t>Cpq</t>
  </si>
  <si>
    <t>Ndufs8</t>
  </si>
  <si>
    <t>Mgat4b</t>
  </si>
  <si>
    <t>Ptov1</t>
  </si>
  <si>
    <t>Man2b1</t>
  </si>
  <si>
    <t>AABR07065438.1</t>
  </si>
  <si>
    <t>Oat</t>
  </si>
  <si>
    <t>Mrpl15</t>
  </si>
  <si>
    <t>Islr</t>
  </si>
  <si>
    <t>Ly6e</t>
  </si>
  <si>
    <t>Os9</t>
  </si>
  <si>
    <t>Acadm</t>
  </si>
  <si>
    <t>Mrps16</t>
  </si>
  <si>
    <t>Anapc5</t>
  </si>
  <si>
    <t>Nudt14</t>
  </si>
  <si>
    <t>Cops4</t>
  </si>
  <si>
    <t>Ramp1</t>
  </si>
  <si>
    <t>Ptms</t>
  </si>
  <si>
    <t>Ivns1abp</t>
  </si>
  <si>
    <t>Nsa2</t>
  </si>
  <si>
    <t>Mdh1</t>
  </si>
  <si>
    <t>Qsox2</t>
  </si>
  <si>
    <t>Mrps34</t>
  </si>
  <si>
    <t>Tp53i11</t>
  </si>
  <si>
    <t>Mrps33</t>
  </si>
  <si>
    <t>Clptm1</t>
  </si>
  <si>
    <t>Lgals1</t>
  </si>
  <si>
    <t>Tusc2</t>
  </si>
  <si>
    <t>Gls</t>
  </si>
  <si>
    <t>Stt3a</t>
  </si>
  <si>
    <t>Rexo2</t>
  </si>
  <si>
    <t>Ddost</t>
  </si>
  <si>
    <t>Mlf2</t>
  </si>
  <si>
    <t>Atp1a1</t>
  </si>
  <si>
    <t>Mgat1</t>
  </si>
  <si>
    <t>Mrpl32</t>
  </si>
  <si>
    <t>Pex6</t>
  </si>
  <si>
    <t>Phpt1</t>
  </si>
  <si>
    <t>Abhd4</t>
  </si>
  <si>
    <t>Sem1</t>
  </si>
  <si>
    <t>Ssu72</t>
  </si>
  <si>
    <t>Atp6v0d1</t>
  </si>
  <si>
    <t>Rnh1</t>
  </si>
  <si>
    <t>Atox1</t>
  </si>
  <si>
    <t>Znhit1</t>
  </si>
  <si>
    <t>AABR07049755.1</t>
  </si>
  <si>
    <t>Tkt</t>
  </si>
  <si>
    <t>Fn1</t>
  </si>
  <si>
    <t>Alg5</t>
  </si>
  <si>
    <t>Mrpl17</t>
  </si>
  <si>
    <t>Ralbp1</t>
  </si>
  <si>
    <t>Gtf2h5</t>
  </si>
  <si>
    <t>Cdkn2aipnl</t>
  </si>
  <si>
    <t>Tm7sf2</t>
  </si>
  <si>
    <t>Aif1l</t>
  </si>
  <si>
    <t>Serf2</t>
  </si>
  <si>
    <t>Cct2</t>
  </si>
  <si>
    <t>Rxrb</t>
  </si>
  <si>
    <t>Igfbp4</t>
  </si>
  <si>
    <t>Phkg2</t>
  </si>
  <si>
    <t>Rpl37a</t>
  </si>
  <si>
    <t>RT1-CE5</t>
  </si>
  <si>
    <t>Ctsf</t>
  </si>
  <si>
    <t>Ndufs4</t>
  </si>
  <si>
    <t>Rps16</t>
  </si>
  <si>
    <t>Phb2</t>
  </si>
  <si>
    <t>Txndc12</t>
  </si>
  <si>
    <t>Supt5h</t>
  </si>
  <si>
    <t>Romo1</t>
  </si>
  <si>
    <t>Id3</t>
  </si>
  <si>
    <t>Galk1</t>
  </si>
  <si>
    <t>Rabac1</t>
  </si>
  <si>
    <t>Fads1</t>
  </si>
  <si>
    <t>Rpl31</t>
  </si>
  <si>
    <t>Slc25a4</t>
  </si>
  <si>
    <t>Tmem184c</t>
  </si>
  <si>
    <t>LOC103690002</t>
  </si>
  <si>
    <t>AABR07037307.1</t>
  </si>
  <si>
    <t>Mrps11</t>
  </si>
  <si>
    <t>Anapc13</t>
  </si>
  <si>
    <t>Adamts2</t>
  </si>
  <si>
    <t>Fis1</t>
  </si>
  <si>
    <t>Sdhd</t>
  </si>
  <si>
    <t>Msn</t>
  </si>
  <si>
    <t>Timm10b</t>
  </si>
  <si>
    <t>Hif1a</t>
  </si>
  <si>
    <t>Wdr83os</t>
  </si>
  <si>
    <t>Ivd</t>
  </si>
  <si>
    <t>Tmem98</t>
  </si>
  <si>
    <t>Tbc1d17</t>
  </si>
  <si>
    <t>Chmp2a</t>
  </si>
  <si>
    <t>Ssr4</t>
  </si>
  <si>
    <t>Bnip3l</t>
  </si>
  <si>
    <t>Trafd1</t>
  </si>
  <si>
    <t>LOC100362027</t>
  </si>
  <si>
    <t>Fbh1</t>
  </si>
  <si>
    <t>Adh4</t>
  </si>
  <si>
    <t>Higd2a</t>
  </si>
  <si>
    <t>Mettl9</t>
  </si>
  <si>
    <t>Cyb5b</t>
  </si>
  <si>
    <t>Npm1</t>
  </si>
  <si>
    <t>Ddx39b</t>
  </si>
  <si>
    <t>Trim35</t>
  </si>
  <si>
    <t>Hsbp1</t>
  </si>
  <si>
    <t>Emc10</t>
  </si>
  <si>
    <t>Cxcl14</t>
  </si>
  <si>
    <t>Tmem134</t>
  </si>
  <si>
    <t>Mrpl12</t>
  </si>
  <si>
    <t>Dap3</t>
  </si>
  <si>
    <t>Angptl4</t>
  </si>
  <si>
    <t>Nudt16l1</t>
  </si>
  <si>
    <t>AABR07049994.1</t>
  </si>
  <si>
    <t>Pkig</t>
  </si>
  <si>
    <t>Sik1</t>
  </si>
  <si>
    <t>Vps28</t>
  </si>
  <si>
    <t>Ssrp1</t>
  </si>
  <si>
    <t>Stk25</t>
  </si>
  <si>
    <t>Asmtl</t>
  </si>
  <si>
    <t>Polr2e</t>
  </si>
  <si>
    <t>Aph1b</t>
  </si>
  <si>
    <t>Hsd17b10</t>
  </si>
  <si>
    <t>Mat2b</t>
  </si>
  <si>
    <t>Amh</t>
  </si>
  <si>
    <t>Sppl3</t>
  </si>
  <si>
    <t>Arpc3</t>
  </si>
  <si>
    <t>Fam3a</t>
  </si>
  <si>
    <t>Lamtor5</t>
  </si>
  <si>
    <t>C1s</t>
  </si>
  <si>
    <t>Ube2m</t>
  </si>
  <si>
    <t>Arfgap2</t>
  </si>
  <si>
    <t>Kidins220</t>
  </si>
  <si>
    <t>Tnpo1</t>
  </si>
  <si>
    <t>Iffo1</t>
  </si>
  <si>
    <t>Sulf2</t>
  </si>
  <si>
    <t>Rere</t>
  </si>
  <si>
    <t>Ormdl2</t>
  </si>
  <si>
    <t>Timp1</t>
  </si>
  <si>
    <t>Psenen</t>
  </si>
  <si>
    <t>Anapc2</t>
  </si>
  <si>
    <t>Slc25a20</t>
  </si>
  <si>
    <t>Nt5dc2</t>
  </si>
  <si>
    <t>LOC102555167</t>
  </si>
  <si>
    <t>Tcn2</t>
  </si>
  <si>
    <t>Mt-nd5</t>
  </si>
  <si>
    <t>LOC102556337</t>
  </si>
  <si>
    <t>Atp5mc3</t>
  </si>
  <si>
    <t>Bckdhb</t>
  </si>
  <si>
    <t>Npepl1</t>
  </si>
  <si>
    <t>Msi1</t>
  </si>
  <si>
    <t>Eef1a1</t>
  </si>
  <si>
    <t>LOC108348144</t>
  </si>
  <si>
    <t>Pkd1</t>
  </si>
  <si>
    <t>Rcn3</t>
  </si>
  <si>
    <t>Mrps24</t>
  </si>
  <si>
    <t>Aldoa</t>
  </si>
  <si>
    <t>Snrpb2</t>
  </si>
  <si>
    <t>Gabarap</t>
  </si>
  <si>
    <t>Furin</t>
  </si>
  <si>
    <t>C1qbp</t>
  </si>
  <si>
    <t>St5</t>
  </si>
  <si>
    <t>Ext2</t>
  </si>
  <si>
    <t>Trib2</t>
  </si>
  <si>
    <t>Snx17</t>
  </si>
  <si>
    <t>Chd3</t>
  </si>
  <si>
    <t>Fkbp2</t>
  </si>
  <si>
    <t>Ip6k2</t>
  </si>
  <si>
    <t>Gng5</t>
  </si>
  <si>
    <t>Tmem259</t>
  </si>
  <si>
    <t>Aldh2</t>
  </si>
  <si>
    <t>Cops6</t>
  </si>
  <si>
    <t>Cops7a</t>
  </si>
  <si>
    <t>Plbd2</t>
  </si>
  <si>
    <t>Nono</t>
  </si>
  <si>
    <t>Taf10</t>
  </si>
  <si>
    <t>Dapk3</t>
  </si>
  <si>
    <t>Mrpl54</t>
  </si>
  <si>
    <t>Arl6ip1</t>
  </si>
  <si>
    <t>Vars</t>
  </si>
  <si>
    <t>Rnaseh2a</t>
  </si>
  <si>
    <t>Rpp21</t>
  </si>
  <si>
    <t>Cuta</t>
  </si>
  <si>
    <t>Tk1</t>
  </si>
  <si>
    <t>Trim28</t>
  </si>
  <si>
    <t>Ssbp4</t>
  </si>
  <si>
    <t>Flot1</t>
  </si>
  <si>
    <t>Adipor1</t>
  </si>
  <si>
    <t>Pcbd2</t>
  </si>
  <si>
    <t>Ramp2</t>
  </si>
  <si>
    <t>Aebp1</t>
  </si>
  <si>
    <t>Nfe2l2</t>
  </si>
  <si>
    <t>Guk1</t>
  </si>
  <si>
    <t>Gpr108</t>
  </si>
  <si>
    <t>Sars</t>
  </si>
  <si>
    <t>Cavin3</t>
  </si>
  <si>
    <t>LOC103694855</t>
  </si>
  <si>
    <t>Lmna</t>
  </si>
  <si>
    <t>Mrpl36</t>
  </si>
  <si>
    <t>Snf8</t>
  </si>
  <si>
    <t>Nt5c3b</t>
  </si>
  <si>
    <t>Med29</t>
  </si>
  <si>
    <t>Bloc1s1</t>
  </si>
  <si>
    <t>Egfl7</t>
  </si>
  <si>
    <t>Phb</t>
  </si>
  <si>
    <t>Atp5pf</t>
  </si>
  <si>
    <t>Pls3</t>
  </si>
  <si>
    <t>Psma4</t>
  </si>
  <si>
    <t>Ube2l3</t>
  </si>
  <si>
    <t>Prpf19</t>
  </si>
  <si>
    <t>Shbg</t>
  </si>
  <si>
    <t>AABR07025010.1</t>
  </si>
  <si>
    <t>Ndufb9</t>
  </si>
  <si>
    <t>Hdac1</t>
  </si>
  <si>
    <t>Eef1d</t>
  </si>
  <si>
    <t>Ptdss2</t>
  </si>
  <si>
    <t>Pzp</t>
  </si>
  <si>
    <t>Bag6</t>
  </si>
  <si>
    <t>Trappc3</t>
  </si>
  <si>
    <t>Psmb3</t>
  </si>
  <si>
    <t>Tomm22</t>
  </si>
  <si>
    <t>Arhgdia</t>
  </si>
  <si>
    <t>Tprg1l</t>
  </si>
  <si>
    <t>Rbx1</t>
  </si>
  <si>
    <t>Eif3m</t>
  </si>
  <si>
    <t>Ppp2r2a</t>
  </si>
  <si>
    <t>Hmgn1</t>
  </si>
  <si>
    <t>Ncln</t>
  </si>
  <si>
    <t>Nptx2</t>
  </si>
  <si>
    <t>Fmod</t>
  </si>
  <si>
    <t>Ndufa8</t>
  </si>
  <si>
    <t>Mcts1</t>
  </si>
  <si>
    <t>Tsen34</t>
  </si>
  <si>
    <t>LOC691427</t>
  </si>
  <si>
    <t>Ndufb3</t>
  </si>
  <si>
    <t>Psme1</t>
  </si>
  <si>
    <t>Eef1g</t>
  </si>
  <si>
    <t>Commd1</t>
  </si>
  <si>
    <t>Mrps17</t>
  </si>
  <si>
    <t>Ap3s2</t>
  </si>
  <si>
    <t>Cnih4</t>
  </si>
  <si>
    <t>Lrpap1</t>
  </si>
  <si>
    <t>Ctdsp1</t>
  </si>
  <si>
    <t>Keap1</t>
  </si>
  <si>
    <t>Washc1</t>
  </si>
  <si>
    <t>Htra3</t>
  </si>
  <si>
    <t>Rtn3</t>
  </si>
  <si>
    <t>Akr7a2</t>
  </si>
  <si>
    <t>Dpm2</t>
  </si>
  <si>
    <t>Atraid</t>
  </si>
  <si>
    <t>Nudt2</t>
  </si>
  <si>
    <t>Snd1</t>
  </si>
  <si>
    <t>Podxl</t>
  </si>
  <si>
    <t>Samm50</t>
  </si>
  <si>
    <t>Emc3</t>
  </si>
  <si>
    <t>Clint1</t>
  </si>
  <si>
    <t>Tmem204</t>
  </si>
  <si>
    <t>Hm13</t>
  </si>
  <si>
    <t>Aldh16a1</t>
  </si>
  <si>
    <t>Pkn1</t>
  </si>
  <si>
    <t>Slc44a1</t>
  </si>
  <si>
    <t>Pfkm</t>
  </si>
  <si>
    <t>Polr2a</t>
  </si>
  <si>
    <t>Ehmt2</t>
  </si>
  <si>
    <t>Plod2</t>
  </si>
  <si>
    <t>Ric8a</t>
  </si>
  <si>
    <t>Srebf2</t>
  </si>
  <si>
    <t>Cavin1</t>
  </si>
  <si>
    <t>Shmt2</t>
  </si>
  <si>
    <t>Naa35</t>
  </si>
  <si>
    <t>Smdt1</t>
  </si>
  <si>
    <t>Coa3</t>
  </si>
  <si>
    <t>Eif3g</t>
  </si>
  <si>
    <t>Fam89b</t>
  </si>
  <si>
    <t>Pex16</t>
  </si>
  <si>
    <t>Mrpl35</t>
  </si>
  <si>
    <t>Cebpa</t>
  </si>
  <si>
    <t>Arpc1a</t>
  </si>
  <si>
    <t>Zcchc24</t>
  </si>
  <si>
    <t>Slfn2</t>
  </si>
  <si>
    <t>Cd48</t>
  </si>
  <si>
    <t>Ccni</t>
  </si>
  <si>
    <t>Kcnk3</t>
  </si>
  <si>
    <t>Macf1</t>
  </si>
  <si>
    <t>Miga2</t>
  </si>
  <si>
    <t>LOC108348098</t>
  </si>
  <si>
    <t>Dctn2</t>
  </si>
  <si>
    <t>RGD1563941</t>
  </si>
  <si>
    <t>Psma3l</t>
  </si>
  <si>
    <t>Eln</t>
  </si>
  <si>
    <t>Sf3b2</t>
  </si>
  <si>
    <t>Ddx1</t>
  </si>
  <si>
    <t>Aldh7a1</t>
  </si>
  <si>
    <t>Tmem256</t>
  </si>
  <si>
    <t>Edf1</t>
  </si>
  <si>
    <t>Tmem160</t>
  </si>
  <si>
    <t>Mrps21</t>
  </si>
  <si>
    <t>Prmt5</t>
  </si>
  <si>
    <t>RT1-Db1</t>
  </si>
  <si>
    <t>Tmsb15b2</t>
  </si>
  <si>
    <t>Tmem159</t>
  </si>
  <si>
    <t>Paxx</t>
  </si>
  <si>
    <t>Med16</t>
  </si>
  <si>
    <t>Atg2a</t>
  </si>
  <si>
    <t>Spr</t>
  </si>
  <si>
    <t>Wdr26</t>
  </si>
  <si>
    <t>Aprt</t>
  </si>
  <si>
    <t>Npc2</t>
  </si>
  <si>
    <t>Ndufaf3</t>
  </si>
  <si>
    <t>Vdac3</t>
  </si>
  <si>
    <t>Ndufv2</t>
  </si>
  <si>
    <t>Cav1</t>
  </si>
  <si>
    <t>Rad23a</t>
  </si>
  <si>
    <t>Krtcap2</t>
  </si>
  <si>
    <t>Pus1</t>
  </si>
  <si>
    <t>Ilvbl</t>
  </si>
  <si>
    <t>Ndufb11</t>
  </si>
  <si>
    <t>AC094217.1</t>
  </si>
  <si>
    <t>Elof1</t>
  </si>
  <si>
    <t>Rnf114</t>
  </si>
  <si>
    <t>Cisd3</t>
  </si>
  <si>
    <t>Med31</t>
  </si>
  <si>
    <t>Dhrsx</t>
  </si>
  <si>
    <t>Plod1</t>
  </si>
  <si>
    <t>Rbp1</t>
  </si>
  <si>
    <t>Ctc1</t>
  </si>
  <si>
    <t>LOC288913</t>
  </si>
  <si>
    <t>Nap1l1</t>
  </si>
  <si>
    <t>Pdia6</t>
  </si>
  <si>
    <t>Sel1l</t>
  </si>
  <si>
    <t>Ube3c</t>
  </si>
  <si>
    <t>Snx5</t>
  </si>
  <si>
    <t>Calr</t>
  </si>
  <si>
    <t>Sf3b1</t>
  </si>
  <si>
    <t>Htra2</t>
  </si>
  <si>
    <t>Psmb2</t>
  </si>
  <si>
    <t>Hmgcs1</t>
  </si>
  <si>
    <t>Ndufb10</t>
  </si>
  <si>
    <t>Ndufa3</t>
  </si>
  <si>
    <t>Ddx47</t>
  </si>
  <si>
    <t>Sec11a</t>
  </si>
  <si>
    <t>Trmt1</t>
  </si>
  <si>
    <t>Crip2</t>
  </si>
  <si>
    <t>Pin1</t>
  </si>
  <si>
    <t>Ccng2</t>
  </si>
  <si>
    <t>Tmem9</t>
  </si>
  <si>
    <t>Cdip1</t>
  </si>
  <si>
    <t>Oxr1</t>
  </si>
  <si>
    <t>Ankrd13a</t>
  </si>
  <si>
    <t>Akr1c14</t>
  </si>
  <si>
    <t>Isca1</t>
  </si>
  <si>
    <t>Nedd4</t>
  </si>
  <si>
    <t>Brk1</t>
  </si>
  <si>
    <t>Flywch1</t>
  </si>
  <si>
    <t>LOC100294508</t>
  </si>
  <si>
    <t>Mrps14</t>
  </si>
  <si>
    <t>Mrps28</t>
  </si>
  <si>
    <t>Ssr2</t>
  </si>
  <si>
    <t>Ctgf</t>
  </si>
  <si>
    <t>Hexa</t>
  </si>
  <si>
    <t>Mrpl42</t>
  </si>
  <si>
    <t>Paip2</t>
  </si>
  <si>
    <t>Slc29a3</t>
  </si>
  <si>
    <t>Psmb5</t>
  </si>
  <si>
    <t>Dad1</t>
  </si>
  <si>
    <t>Dcaf11</t>
  </si>
  <si>
    <t>Rpl22l1</t>
  </si>
  <si>
    <t>Bri3</t>
  </si>
  <si>
    <t>Alkbh7</t>
  </si>
  <si>
    <t>Ctbp1</t>
  </si>
  <si>
    <t>Ddx5</t>
  </si>
  <si>
    <t>Rgl2</t>
  </si>
  <si>
    <t>Fbln1</t>
  </si>
  <si>
    <t>Lamb1</t>
  </si>
  <si>
    <t>Atf6b</t>
  </si>
  <si>
    <t>AABR07021871.1</t>
  </si>
  <si>
    <t>Rhog</t>
  </si>
  <si>
    <t>Cdc34</t>
  </si>
  <si>
    <t>RGD1308134</t>
  </si>
  <si>
    <t>Lamp1</t>
  </si>
  <si>
    <t>Mrps35</t>
  </si>
  <si>
    <t>Olfml3</t>
  </si>
  <si>
    <t>Ppp1cc</t>
  </si>
  <si>
    <t>Ubl3</t>
  </si>
  <si>
    <t>Commd9</t>
  </si>
  <si>
    <t>Lsm5</t>
  </si>
  <si>
    <t>Mrpl45</t>
  </si>
  <si>
    <t>Chchd1</t>
  </si>
  <si>
    <t>Nans</t>
  </si>
  <si>
    <t>Akt1</t>
  </si>
  <si>
    <t>Abracl</t>
  </si>
  <si>
    <t>Fahd2a</t>
  </si>
  <si>
    <t>Cope</t>
  </si>
  <si>
    <t>Id1</t>
  </si>
  <si>
    <t>LOC100910275</t>
  </si>
  <si>
    <t>LOC103694876</t>
  </si>
  <si>
    <t>Ptpa</t>
  </si>
  <si>
    <t>Dele1</t>
  </si>
  <si>
    <t>Cse1l</t>
  </si>
  <si>
    <t>Spink4</t>
  </si>
  <si>
    <t>Grhpr</t>
  </si>
  <si>
    <t>Gga1</t>
  </si>
  <si>
    <t>Aifm1</t>
  </si>
  <si>
    <t>Erg28</t>
  </si>
  <si>
    <t>Szrd1</t>
  </si>
  <si>
    <t>Ap3d1</t>
  </si>
  <si>
    <t>Plec</t>
  </si>
  <si>
    <t>Dda1</t>
  </si>
  <si>
    <t>Banf1</t>
  </si>
  <si>
    <t>Nipsnap3b</t>
  </si>
  <si>
    <t>Ppt2</t>
  </si>
  <si>
    <t>Vat1</t>
  </si>
  <si>
    <t>Pmpcb</t>
  </si>
  <si>
    <t>Snrnp70</t>
  </si>
  <si>
    <t>Chchd3</t>
  </si>
  <si>
    <t>Micu2</t>
  </si>
  <si>
    <t>Gdi2</t>
  </si>
  <si>
    <t>Trappc1</t>
  </si>
  <si>
    <t>Rilpl2</t>
  </si>
  <si>
    <t>Bles03</t>
  </si>
  <si>
    <t>NEWGENE-1308196</t>
  </si>
  <si>
    <t>Bag1</t>
  </si>
  <si>
    <t>Cbx3</t>
  </si>
  <si>
    <t>RGD1561661</t>
  </si>
  <si>
    <t>Pnkd</t>
  </si>
  <si>
    <t>Dynll2</t>
  </si>
  <si>
    <t>Ciao2a</t>
  </si>
  <si>
    <t>Klhdc8b</t>
  </si>
  <si>
    <t>Spint2</t>
  </si>
  <si>
    <t>Coa5</t>
  </si>
  <si>
    <t>Tsta3</t>
  </si>
  <si>
    <t>Cpsf3</t>
  </si>
  <si>
    <t>Tmem132a</t>
  </si>
  <si>
    <t>Impdh2</t>
  </si>
  <si>
    <t>Lsm7</t>
  </si>
  <si>
    <t>Ube2k</t>
  </si>
  <si>
    <t>Nrbp1</t>
  </si>
  <si>
    <t>Serinc5</t>
  </si>
  <si>
    <t>Cela3b</t>
  </si>
  <si>
    <t>Myl6</t>
  </si>
  <si>
    <t>Nenf</t>
  </si>
  <si>
    <t>Zer1</t>
  </si>
  <si>
    <t>Calu</t>
  </si>
  <si>
    <t>Ahcyl1</t>
  </si>
  <si>
    <t>Snrpd3</t>
  </si>
  <si>
    <t>Mras</t>
  </si>
  <si>
    <t>Rac1</t>
  </si>
  <si>
    <t>Pnrc2</t>
  </si>
  <si>
    <t>Yif1a</t>
  </si>
  <si>
    <t>Ubl5</t>
  </si>
  <si>
    <t>Tep1</t>
  </si>
  <si>
    <t>Eif3l</t>
  </si>
  <si>
    <t>Pfn1</t>
  </si>
  <si>
    <t>Gtf3a</t>
  </si>
  <si>
    <t>Pdcd6ip</t>
  </si>
  <si>
    <t>Gna12</t>
  </si>
  <si>
    <t>RGD1559786</t>
  </si>
  <si>
    <t>Ssr3</t>
  </si>
  <si>
    <t>Gas6</t>
  </si>
  <si>
    <t>Iah1</t>
  </si>
  <si>
    <t>Wls</t>
  </si>
  <si>
    <t>Ccar1</t>
  </si>
  <si>
    <t>Arfgef1</t>
  </si>
  <si>
    <t>Ctnna1</t>
  </si>
  <si>
    <t>Sgpp1</t>
  </si>
  <si>
    <t>LOC100911372</t>
  </si>
  <si>
    <t>Psmb4</t>
  </si>
  <si>
    <t>Tpgs1</t>
  </si>
  <si>
    <t>Nelfb</t>
  </si>
  <si>
    <t>Cops5</t>
  </si>
  <si>
    <t>Grcc10</t>
  </si>
  <si>
    <t>Psmg3</t>
  </si>
  <si>
    <t>Xkr8</t>
  </si>
  <si>
    <t>LOC100910771</t>
  </si>
  <si>
    <t>Mrpl22</t>
  </si>
  <si>
    <t>RT1-A1</t>
  </si>
  <si>
    <t>Pltp</t>
  </si>
  <si>
    <t>Lyz2</t>
  </si>
  <si>
    <t>Add1</t>
  </si>
  <si>
    <t>Avp</t>
  </si>
  <si>
    <t>Arpc1b</t>
  </si>
  <si>
    <t>Asgr2</t>
  </si>
  <si>
    <t>Por</t>
  </si>
  <si>
    <t>Gtse1</t>
  </si>
  <si>
    <t>Slc27a6</t>
  </si>
  <si>
    <t>Zfp36l2</t>
  </si>
  <si>
    <t>Calm1</t>
  </si>
  <si>
    <t>Tagln2</t>
  </si>
  <si>
    <t>Tmsb4x</t>
  </si>
  <si>
    <t>Gstm1</t>
  </si>
  <si>
    <t>Arpc2</t>
  </si>
  <si>
    <t>Ninj1</t>
  </si>
  <si>
    <t>Cyp51</t>
  </si>
  <si>
    <t>Ywhaz</t>
  </si>
  <si>
    <t>Akr1b1</t>
  </si>
  <si>
    <t>Smarca4</t>
  </si>
  <si>
    <t>Prdx2</t>
  </si>
  <si>
    <t>Slc25a1</t>
  </si>
  <si>
    <t>Hnrnpa1</t>
  </si>
  <si>
    <t>Cct5</t>
  </si>
  <si>
    <t>Hnrnpu</t>
  </si>
  <si>
    <t>Hmgcr</t>
  </si>
  <si>
    <t>Eef1b2</t>
  </si>
  <si>
    <t>Atp5f1d</t>
  </si>
  <si>
    <t>Tnfrsf1a</t>
  </si>
  <si>
    <t>Foxs1</t>
  </si>
  <si>
    <t>Ltbr</t>
  </si>
  <si>
    <t>Prpsap1</t>
  </si>
  <si>
    <t>Psmc5</t>
  </si>
  <si>
    <t>Cct7</t>
  </si>
  <si>
    <t>Srsf3</t>
  </si>
  <si>
    <t>Fxyd5</t>
  </si>
  <si>
    <t>Slc25a5</t>
  </si>
  <si>
    <t>Gstp1</t>
  </si>
  <si>
    <t>Ptbp1</t>
  </si>
  <si>
    <t>Gcn1l1</t>
  </si>
  <si>
    <t>Pabpc4</t>
  </si>
  <si>
    <t>Zc3h7b</t>
  </si>
  <si>
    <t>Ncl</t>
  </si>
  <si>
    <t>Jund</t>
  </si>
  <si>
    <t>H3f3b</t>
  </si>
  <si>
    <t>Eif5a</t>
  </si>
  <si>
    <t>Myl12b</t>
  </si>
  <si>
    <t>Cct3</t>
  </si>
  <si>
    <t>Chd4</t>
  </si>
  <si>
    <t>Bap1</t>
  </si>
  <si>
    <t>Mbd3</t>
  </si>
  <si>
    <t>Ecm1</t>
  </si>
  <si>
    <t>Puf60</t>
  </si>
  <si>
    <t>Egln2</t>
  </si>
  <si>
    <t>Gng10</t>
  </si>
  <si>
    <t>Nr1d2</t>
  </si>
  <si>
    <t>Cyba</t>
  </si>
  <si>
    <t>Grina</t>
  </si>
  <si>
    <t>Ywhah</t>
  </si>
  <si>
    <t>Gtf3c1</t>
  </si>
  <si>
    <t>Anxa11</t>
  </si>
  <si>
    <t>Psmc3</t>
  </si>
  <si>
    <t>Ifitm3</t>
  </si>
  <si>
    <t>Xpnpep1</t>
  </si>
  <si>
    <t>Nr2f6</t>
  </si>
  <si>
    <t>Rhoa</t>
  </si>
  <si>
    <t>Ppp1cb</t>
  </si>
  <si>
    <t>Atp1b1</t>
  </si>
  <si>
    <t>Kank2</t>
  </si>
  <si>
    <t>Kcnj8</t>
  </si>
  <si>
    <t>Megf8</t>
  </si>
  <si>
    <t>Cct8</t>
  </si>
  <si>
    <t>Rbm39</t>
  </si>
  <si>
    <t>LOC679539</t>
  </si>
  <si>
    <t>Zfand6</t>
  </si>
  <si>
    <t>LOC100359583</t>
  </si>
  <si>
    <t>Sphk1</t>
  </si>
  <si>
    <t>Ubtf</t>
  </si>
  <si>
    <t>AABR07053749.2</t>
  </si>
  <si>
    <t>Pigp</t>
  </si>
  <si>
    <t>Eif4a1</t>
  </si>
  <si>
    <t>Abcf1</t>
  </si>
  <si>
    <t>Cxxc5</t>
  </si>
  <si>
    <t>Ppp2r1a</t>
  </si>
  <si>
    <t>Rbm5</t>
  </si>
  <si>
    <t>Cnbp</t>
  </si>
  <si>
    <t>Ephx2</t>
  </si>
  <si>
    <t>Dynlrb1</t>
  </si>
  <si>
    <t>Csde1</t>
  </si>
  <si>
    <t>Elob</t>
  </si>
  <si>
    <t>Kpnb1</t>
  </si>
  <si>
    <t>Ncor2</t>
  </si>
  <si>
    <t>Ppial4d</t>
  </si>
  <si>
    <t>Ran</t>
  </si>
  <si>
    <t>Ncoa4</t>
  </si>
  <si>
    <t>Aamp</t>
  </si>
  <si>
    <t>Cnih1</t>
  </si>
  <si>
    <t>Fasn</t>
  </si>
  <si>
    <t>Tbca</t>
  </si>
  <si>
    <t>Sympk</t>
  </si>
  <si>
    <t>Tnfrsf9</t>
  </si>
  <si>
    <t>Flot2</t>
  </si>
  <si>
    <t>Dync1h1</t>
  </si>
  <si>
    <t>Acot1</t>
  </si>
  <si>
    <t>Srsf2</t>
  </si>
  <si>
    <t>Hsp90ab1</t>
  </si>
  <si>
    <t>Capn5</t>
  </si>
  <si>
    <t>Coq8b</t>
  </si>
  <si>
    <t>Phgdh</t>
  </si>
  <si>
    <t>Stat3</t>
  </si>
  <si>
    <t>Gdi1</t>
  </si>
  <si>
    <t>Hnrnpf</t>
  </si>
  <si>
    <t>Mrfap1</t>
  </si>
  <si>
    <t>Mea1</t>
  </si>
  <si>
    <t>Ube2s</t>
  </si>
  <si>
    <t>Snrpb</t>
  </si>
  <si>
    <t>Matr3</t>
  </si>
  <si>
    <t>Agpat1</t>
  </si>
  <si>
    <t>Cct4</t>
  </si>
  <si>
    <t>Srsf6</t>
  </si>
  <si>
    <t>Uba6</t>
  </si>
  <si>
    <t>Uba1</t>
  </si>
  <si>
    <t>Dynll1</t>
  </si>
  <si>
    <t>Gpx4</t>
  </si>
  <si>
    <t>Pabpn1</t>
  </si>
  <si>
    <t>Prpf8</t>
  </si>
  <si>
    <t>Ist1</t>
  </si>
  <si>
    <t>Cdkn1a</t>
  </si>
  <si>
    <t>Rhoc</t>
  </si>
  <si>
    <t>Ugdh</t>
  </si>
  <si>
    <t>Psmb1</t>
  </si>
  <si>
    <t>Pofut2</t>
  </si>
  <si>
    <t>Usp4</t>
  </si>
  <si>
    <t>LOC108351137</t>
  </si>
  <si>
    <t>Ap1m1</t>
  </si>
  <si>
    <t>Lamtor1</t>
  </si>
  <si>
    <t>Tra2a</t>
  </si>
  <si>
    <t>Tuba1b</t>
  </si>
  <si>
    <t>Cnn3</t>
  </si>
  <si>
    <t>Bzw2</t>
  </si>
  <si>
    <t>Zc3h15</t>
  </si>
  <si>
    <t>Lgals3</t>
  </si>
  <si>
    <t>Plpp3</t>
  </si>
  <si>
    <t>Srsf1</t>
  </si>
  <si>
    <t>Bcap31</t>
  </si>
  <si>
    <t>Sc5d</t>
  </si>
  <si>
    <t>Trmt112</t>
  </si>
  <si>
    <t>Nptn</t>
  </si>
  <si>
    <t>Eif1</t>
  </si>
  <si>
    <t>Anp32b</t>
  </si>
  <si>
    <t>Ociad1</t>
  </si>
  <si>
    <t>Sumo1</t>
  </si>
  <si>
    <t>Rbbp7</t>
  </si>
  <si>
    <t>Atn1</t>
  </si>
  <si>
    <t>Vps37c</t>
  </si>
  <si>
    <t>Ogt</t>
  </si>
  <si>
    <t>Psmc2</t>
  </si>
  <si>
    <t>Clk2</t>
  </si>
  <si>
    <t>Psmb10</t>
  </si>
  <si>
    <t>Tubb5</t>
  </si>
  <si>
    <t>Gal</t>
  </si>
  <si>
    <t>Mvp</t>
  </si>
  <si>
    <t>Ubxn1</t>
  </si>
  <si>
    <t>Eif3b</t>
  </si>
  <si>
    <t>Timm8b</t>
  </si>
  <si>
    <t>Trir</t>
  </si>
  <si>
    <t>Arpc4</t>
  </si>
  <si>
    <t>Vamp2</t>
  </si>
  <si>
    <t>Dkc1</t>
  </si>
  <si>
    <t>Higd1a</t>
  </si>
  <si>
    <t>Arglu1</t>
  </si>
  <si>
    <t>Psma7</t>
  </si>
  <si>
    <t>G3bp1</t>
  </si>
  <si>
    <t>Idh3g</t>
  </si>
  <si>
    <t>Rab11b</t>
  </si>
  <si>
    <t>Akap17a</t>
  </si>
  <si>
    <t>Rnpepl1</t>
  </si>
  <si>
    <t>Cap1</t>
  </si>
  <si>
    <t>Cdc37</t>
  </si>
  <si>
    <t>LOC103689931</t>
  </si>
  <si>
    <t>AABR07027870.1</t>
  </si>
  <si>
    <t>Arf3</t>
  </si>
  <si>
    <t>Aup1</t>
  </si>
  <si>
    <t>Actg1</t>
  </si>
  <si>
    <t>Ube2d3</t>
  </si>
  <si>
    <t>Tax1bp1</t>
  </si>
  <si>
    <t>Cabp1</t>
  </si>
  <si>
    <t>LOC498555</t>
  </si>
  <si>
    <t>Psmc4</t>
  </si>
  <si>
    <t>Oaz1</t>
  </si>
  <si>
    <t>Laptm5</t>
  </si>
  <si>
    <t>Pitpna</t>
  </si>
  <si>
    <t>Trip12</t>
  </si>
  <si>
    <t>Btg2</t>
  </si>
  <si>
    <t>H2afy</t>
  </si>
  <si>
    <t>Cab39</t>
  </si>
  <si>
    <t>Stub1</t>
  </si>
  <si>
    <t>Gabarapl2</t>
  </si>
  <si>
    <t>Vdac2</t>
  </si>
  <si>
    <t>Ywhae</t>
  </si>
  <si>
    <t>Cd63</t>
  </si>
  <si>
    <t>LOC103693210</t>
  </si>
  <si>
    <t>Cers2</t>
  </si>
  <si>
    <t>Fat1</t>
  </si>
  <si>
    <t>Gsn</t>
  </si>
  <si>
    <t>Hnrnpk</t>
  </si>
  <si>
    <t>Cnot1</t>
  </si>
  <si>
    <t>Ap2a2</t>
  </si>
  <si>
    <t>Entr1</t>
  </si>
  <si>
    <t>Sept2</t>
  </si>
  <si>
    <t>Mrpl43</t>
  </si>
  <si>
    <t>Rnf181</t>
  </si>
  <si>
    <t>Atp5md</t>
  </si>
  <si>
    <t>Clptm1l</t>
  </si>
  <si>
    <t>Smim26</t>
  </si>
  <si>
    <t>Ccdc124</t>
  </si>
  <si>
    <t>Psmc6</t>
  </si>
  <si>
    <t>Sdc4</t>
  </si>
  <si>
    <t>Tma7</t>
  </si>
  <si>
    <t>Txnl1</t>
  </si>
  <si>
    <t>Gnai2</t>
  </si>
  <si>
    <t>Csf1r</t>
  </si>
  <si>
    <t>Castor1</t>
  </si>
  <si>
    <t>Fus</t>
  </si>
  <si>
    <t>Prkar1a</t>
  </si>
  <si>
    <t>Gps1</t>
  </si>
  <si>
    <t>Eif3c</t>
  </si>
  <si>
    <t>Rab5c</t>
  </si>
  <si>
    <t>Mesd</t>
  </si>
  <si>
    <t>AABR07057190.1</t>
  </si>
  <si>
    <t>Psma6</t>
  </si>
  <si>
    <t>Aldh9a1</t>
  </si>
  <si>
    <t>Hnrnpl</t>
  </si>
  <si>
    <t>Ndufc2</t>
  </si>
  <si>
    <t>Cct6a</t>
  </si>
  <si>
    <t>Grsf1</t>
  </si>
  <si>
    <t>Atp5mc1</t>
  </si>
  <si>
    <t>Pak2</t>
  </si>
  <si>
    <t>LOC103692716</t>
  </si>
  <si>
    <t>Cgrrf1</t>
  </si>
  <si>
    <t>Napa</t>
  </si>
  <si>
    <t>Pum2</t>
  </si>
  <si>
    <t>Hspa4</t>
  </si>
  <si>
    <t>Psap</t>
  </si>
  <si>
    <t>Nap1l4</t>
  </si>
  <si>
    <t>Ube2h</t>
  </si>
  <si>
    <t>Gapdh</t>
  </si>
  <si>
    <t>Rps19bp1</t>
  </si>
  <si>
    <t>Ppp6r1</t>
  </si>
  <si>
    <t>Pqlc1</t>
  </si>
  <si>
    <t>Nosip</t>
  </si>
  <si>
    <t>RGD1561590</t>
  </si>
  <si>
    <t>Tex261</t>
  </si>
  <si>
    <t>Psmd4</t>
  </si>
  <si>
    <t>Ints3</t>
  </si>
  <si>
    <t>Pgp</t>
  </si>
  <si>
    <t>Mau2</t>
  </si>
  <si>
    <t>Slc12a7</t>
  </si>
  <si>
    <t>Tp53inp2</t>
  </si>
  <si>
    <t>Ppm1b</t>
  </si>
  <si>
    <t>Gtf2f1</t>
  </si>
  <si>
    <t>Exoc3l2</t>
  </si>
  <si>
    <t>Golph3</t>
  </si>
  <si>
    <t>Eif4h</t>
  </si>
  <si>
    <t>Hmox2</t>
  </si>
  <si>
    <t>Armc5</t>
  </si>
  <si>
    <t>Csnk1g2</t>
  </si>
  <si>
    <t>LOC100360218</t>
  </si>
  <si>
    <t>Cdk11b</t>
  </si>
  <si>
    <t>Pygo2</t>
  </si>
  <si>
    <t>Atg101</t>
  </si>
  <si>
    <t>EGR1, TF, IGFBP5, LOC100360522, WT1, PENK, IL18, CYP1B1, ASS1</t>
  </si>
  <si>
    <t>COL18A1, EGR1, HSPA8, IGFBP2, PEBP1, WFDC1, ECE1, PTN, ASS1, CYP17A1, CST3, NPPC, FABP3, MAT2A, MDK, ALDH1A1, LCN2, TIMP2, JUNB</t>
  </si>
  <si>
    <t>CST3, RBP4, WT1, CITED2, TSX, CYP1B1, INSL3, INHA, CYP17A1, BOK</t>
  </si>
  <si>
    <t>CST3, HSPA8, DHH, PENK, ALDH1A1, IGFBP2, CYP1B1, WFDC1, PTN, LDLR, ASS1</t>
  </si>
  <si>
    <t>HSPA8, EGR1, ALDH1A1, CYP1B1, PTN, CLU</t>
  </si>
  <si>
    <t>GJA1, IGFBP5, DHH, CREB3L1, PENK, IL18, IGF1, JUNB</t>
  </si>
  <si>
    <t>response to hypoxia</t>
  </si>
  <si>
    <t>CST3, NPPC, EGR1, TF, CITED2, PENK, IL18, ECE1, IGF1, LDLR, MT3</t>
  </si>
  <si>
    <t>positive regulation of apoptotic process</t>
  </si>
  <si>
    <t>NR4A1, MTCH1, WT1, ALDH1A1, IL18, CYP1B1, PTN, JAK2, CLU, TGM2, GADD45G, BOK</t>
  </si>
  <si>
    <t>CST3, PRNP, GATM, ALDH1A1, LCN2, PEBP1, JAK2, MT3</t>
  </si>
  <si>
    <t>WT1, CITED2, MDK, CYP1B1, CYP17A1</t>
  </si>
  <si>
    <t>HSPA8, IGFBP5, PENK, IGFBP2, TIMP2, PEBP1, IGF1, LDLR, CLU, ASS1, DCN</t>
  </si>
  <si>
    <t>response to nutrient levels</t>
  </si>
  <si>
    <t>CST3, EGR1, MAP1LC3A, LCN2, ASNS, IGF1, CYP17A1</t>
  </si>
  <si>
    <t>CST3, TF, LUM, NAMPT, ALDH1A1, CYP1B1, PEBP1, IGF1, JUNB, CYP17A1</t>
  </si>
  <si>
    <t>response to toxic substance</t>
  </si>
  <si>
    <t>CST3, PENK, CYP1B1, PEBP1, ASNS, ASS1, CYP17A1</t>
  </si>
  <si>
    <t>RPS14, RPS10L1, RPS17, RPS27, RPS2</t>
  </si>
  <si>
    <t>response to virus</t>
  </si>
  <si>
    <t>BST2, IFITM1, ODC1, LCN2, CLU, TPT1</t>
  </si>
  <si>
    <t>RPS14, RPS17, RPS27, RPL32, RPL12, RPL34, RPL36, RPL13, RPL37, RPS2, RPS24</t>
  </si>
  <si>
    <t>response to ethanol</t>
  </si>
  <si>
    <t>NPPC, HSPA8, EGR1, RBP4, PENK, ALDH1A1, PEBP1, RPS2</t>
  </si>
  <si>
    <t>kidney development</t>
  </si>
  <si>
    <t>HSPA8, WT1, CITED2, ODC1, ALDH1A1, ASS1, DCN</t>
  </si>
  <si>
    <t>TXN1, ALDH1L1, HIBADH, NDUFA12, LOC681458, MSMO1, CYP46A1, ECSIT, TXN2, AKR1B7, AIFM2, SCD2, ME1, UQCRFS1, KIF1B, SH3BGRL3, ACADS, ACAD10, BCKDHA, G6PD, GPX1, GLRX3, GLRX5, SORD, AKR1A1, GLRX2, SDHA, HADHB, CYP27A1, ETHE1, NDUFS3, BLVRB, NDUFS2, BLVRA, NDUFB7, RETSAT, CTBP2, MGST1, HSD17B11, HSD17B7, HSD17B8, PRDX3, PRDX5, CYP11A1, PRDX1, ALDH3B1, CREG1, PNPO, NDUFV3, NDUFA9, CYB5A, PDHA1, NDUFA4, HSD3B3, TXNRD1, OSGIN1, AKR1C3, DHCR24, SOD3, PRDX6, DHRS3, DHRS4, SOD1, QDPR, DHFR, SQLE, GLUD1, SCD, IMPDH1, DHCR7, MSRB1</t>
  </si>
  <si>
    <t>PDHA1, MDH2, IDH1, DLST, SDHC, PDHB, SDHA, SDHB, SUCLA2, IDH3B, SUCLG2, SUCLG1, ACO1, ACO2</t>
  </si>
  <si>
    <t>ACADVL, CPT1A, ACAA2, ECI2, HSD17B4, ACAT1, HADHB, HADHA, CPT2, AUH, ACOX1, ACADS, HIBCH, DECR1</t>
  </si>
  <si>
    <t>APP, G6PD, GPX1, EPAS1, NDUFA12, TXNRD1, PON2, IDH1, ETFDH, DHCR24, PARK7, SOD3, TXN2, SOD1, PRDX3, RCAN1, PRDX5, PINK1, PRDX1, CAT, HMOX1, NDUFS2, MSRB1</t>
  </si>
  <si>
    <t>TXN1, GPX1, GLRX3, TXNRD1, GLRX5, GLRX2, TXNDC15, PRDX6, TXN2, PRDX3, PRDX5, PRDX1, SH3BGRL3, P4HB, DLD</t>
  </si>
  <si>
    <t>TXN1, ORM1, CDKN1B, RPN2, FECH, EI24, MGST1, HP, HSD17B4, GSTT1, PARK7, SRP14, HSD17B7, TXN2, PNP, CYP11A1, OXCT1, SMPD1, STAT4, KDR, PTK2B, UQCRFS1, TSPO, ABCB1B, JUN, CPT1A, GK, ACSL1, TXNRD1, NDUFA10L1, SORD, SRP68, SOD1, NME1, MMP12, HADHA, GNPAT, STAR, MAP1B, SCGB1A1, HMBS, CAT, ACOT2, MVD</t>
  </si>
  <si>
    <t>JUN, GPX1, DUSP1, HP, PARK7, GLRX2, SOD1, PRDX3, STAR, CYP11A1, CAT, STAT4, SDC1, HMOX1, PTK2B</t>
  </si>
  <si>
    <t>ORM1, CDKN1B, HP, HSD17B4, GSTT1, HSD17B7, TXN2, ACAT1, STS, UROD, CYP11A1, STAT4, ACP5, ANXA7, IGFBP7, ABCB1B, CTSB, JUN, CDKN2B, CPT1A, G6PD, GPX1, ACSL1, IDH1, ACSL3, MMP12, STAR, HMBS, PTGES</t>
  </si>
  <si>
    <t>cholesterol metabolic process</t>
  </si>
  <si>
    <t>APP, FECH, APLP2, HDLBP, HSD17B4, DHCR24, CYP27A1, SQLE, STAR, CYP11A1, CAT, FDXR, SCAP</t>
  </si>
  <si>
    <t>TXN1, GPX1, TXNRD1, MGST1, HP, MGST2, GSTT1, PARK7, PRDX6, PRDX3, PRDX5, PRDX1, CAT</t>
  </si>
  <si>
    <t>autophagy</t>
  </si>
  <si>
    <t>RAB1A, VCP, EI24, PARK7, WDR45, SIRT2, VMP1, MAP1LC3B, ANXA7, TMBIM6, SQSTM1, CTSD, ARSB, CTSB</t>
  </si>
  <si>
    <t>steroid biosynthetic process</t>
  </si>
  <si>
    <t>SCARB1, SCP2, STAR, CYP11A1, HSD3B3, TSPO, HSD17B11, HSD17B7, HSD17B8</t>
  </si>
  <si>
    <t>hydrogen peroxide catabolic process</t>
  </si>
  <si>
    <t>PRDX3, PRDX5, GPX1, TXNRD1, PRDX1, CAT, PRDX6</t>
  </si>
  <si>
    <t>ATP hydrolysis coupled proton transport</t>
  </si>
  <si>
    <t>ATP6V1A, ATP6V0B, ATP6V0E1, ATP6AP1, ATP6V1B2, ATP6V1H, TCIRG1, ATP6V1E1, ATP6V0C</t>
  </si>
  <si>
    <t>fatty acid beta-oxidation using acyl-CoA dehydrogenase</t>
  </si>
  <si>
    <t>GCDH, ACADVL, ACOX1, ETFDH, ETFA, ACAD10, ACADS</t>
  </si>
  <si>
    <t>response to lead ion</t>
  </si>
  <si>
    <t>QDPR, APP, FTL1, STAR, FECH, CAT, HMBS, HP, LOC100360087</t>
  </si>
  <si>
    <t>PRDX3, TXN1, G6PD, PINK1, ALDH3B1, LONP1, PARK7, GGT1, NFE2L1, SIRT2, SOD1, TXN2</t>
  </si>
  <si>
    <t>mitochondrion organization</t>
  </si>
  <si>
    <t>PRDX3, HMGCL, PINK1, CLUH, RAB3A, OPA1, EPAS1, LONP1, PARK7, SPG7, SLC25A33</t>
  </si>
  <si>
    <t>fatty acid biosynthetic process</t>
  </si>
  <si>
    <t>PLA2G1B, SCD, SCD2, LOC681458, MSMO1, MLYCD, ACSL3, PRKAB1, HSD17B8</t>
  </si>
  <si>
    <t>cell-cell adhesion</t>
  </si>
  <si>
    <t>RAB1A, DBNL, AHNAK, DOCK9, YWHAB, IDH1, USO1, EPS15L1, PARK7, RANGAP1, PRDX6, RTN4, PDLIM1, EHD4, CALD1, GLOD4, STAT4, PACSIN2, SPTAN1, CHMP5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</si>
</sst>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1" fontId="0" fillId="0" borderId="0" xfId="0" applyNumberFormat="1">
      <alignment vertical="center"/>
    </xf>
    <xf numFmtId="16" fontId="0" fillId="0" borderId="0" xfId="0" applyNumberFormat="1">
      <alignment vertical="center"/>
    </xf>
    <xf numFmtId="0" fontId="1" fillId="0" borderId="0" xfId="0" applyFont="1">
      <alignment vertical="center"/>
    </xf>
    <xf numFmtId="11" fontId="1" fillId="0" borderId="0" xfId="0" applyNumberFormat="1" applyFont="1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2" xr16:uid="{00000000-0016-0000-0100-000000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1" xr16:uid="{00000000-0016-0000-0C00-000009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00000000-0016-0000-0D00-00000A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3" xr16:uid="{00000000-0016-0000-02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4" xr16:uid="{00000000-0016-0000-03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5" xr16:uid="{00000000-0016-0000-0400-000003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500-000004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_1" connectionId="2" xr16:uid="{00000000-0016-0000-0600-000005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6" xr16:uid="{00000000-0016-0000-0700-000006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_1" connectionId="5" xr16:uid="{00000000-0016-0000-0800-000007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6" xr16:uid="{00000000-0016-0000-0900-000008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workbookViewId="0">
      <selection activeCell="J16" sqref="J16"/>
    </sheetView>
  </sheetViews>
  <sheetFormatPr defaultColWidth="9" defaultRowHeight="14.4" x14ac:dyDescent="0.25"/>
  <sheetData>
    <row r="1" spans="1:1" s="5" customFormat="1" ht="13.8" x14ac:dyDescent="0.25">
      <c r="A1" s="5" t="s">
        <v>0</v>
      </c>
    </row>
    <row r="2" spans="1:1" s="5" customFormat="1" ht="13.8" x14ac:dyDescent="0.25"/>
    <row r="3" spans="1:1" s="5" customFormat="1" ht="13.8" x14ac:dyDescent="0.25">
      <c r="A3" s="5" t="s">
        <v>1</v>
      </c>
    </row>
    <row r="4" spans="1:1" s="5" customFormat="1" ht="13.8" x14ac:dyDescent="0.25">
      <c r="A4" s="5" t="s">
        <v>2</v>
      </c>
    </row>
    <row r="5" spans="1:1" s="5" customFormat="1" ht="13.8" x14ac:dyDescent="0.25">
      <c r="A5" s="5" t="s">
        <v>3</v>
      </c>
    </row>
    <row r="6" spans="1:1" s="5" customFormat="1" ht="13.8" x14ac:dyDescent="0.25">
      <c r="A6" s="5" t="s">
        <v>4</v>
      </c>
    </row>
    <row r="7" spans="1:1" s="5" customFormat="1" ht="13.8" x14ac:dyDescent="0.25">
      <c r="A7" s="5" t="s">
        <v>5</v>
      </c>
    </row>
    <row r="8" spans="1:1" s="5" customFormat="1" ht="13.8" x14ac:dyDescent="0.25">
      <c r="A8" s="5" t="s">
        <v>6</v>
      </c>
    </row>
    <row r="9" spans="1:1" x14ac:dyDescent="0.25">
      <c r="A9" s="5" t="s">
        <v>7</v>
      </c>
    </row>
  </sheetData>
  <phoneticPr fontId="3" type="noConversion"/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880"/>
  <sheetViews>
    <sheetView workbookViewId="0">
      <selection activeCell="H3" sqref="H3"/>
    </sheetView>
  </sheetViews>
  <sheetFormatPr defaultColWidth="9" defaultRowHeight="14.4" x14ac:dyDescent="0.25"/>
  <cols>
    <col min="1" max="1" width="17.33203125" customWidth="1"/>
    <col min="2" max="2" width="13.88671875" customWidth="1"/>
    <col min="3" max="3" width="12.77734375" customWidth="1"/>
    <col min="4" max="5" width="24" customWidth="1"/>
    <col min="6" max="6" width="12.77734375" customWidth="1"/>
  </cols>
  <sheetData>
    <row r="1" spans="1:6" x14ac:dyDescent="0.2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</row>
    <row r="2" spans="1:6" x14ac:dyDescent="0.25">
      <c r="A2" t="s">
        <v>571</v>
      </c>
      <c r="B2">
        <v>-2.1760537720659001</v>
      </c>
      <c r="C2">
        <v>5.7288138831526298</v>
      </c>
      <c r="D2" t="s">
        <v>923</v>
      </c>
      <c r="E2" t="s">
        <v>924</v>
      </c>
      <c r="F2">
        <v>721.23674481002297</v>
      </c>
    </row>
    <row r="3" spans="1:6" x14ac:dyDescent="0.25">
      <c r="A3" t="s">
        <v>581</v>
      </c>
      <c r="B3">
        <v>-2.8210925484065799</v>
      </c>
      <c r="C3">
        <v>6.39936387064947</v>
      </c>
      <c r="D3" s="1">
        <v>4.3350621195802397E-298</v>
      </c>
      <c r="E3" s="1">
        <v>3.0000797398555101E-294</v>
      </c>
      <c r="F3">
        <v>672.44367013980002</v>
      </c>
    </row>
    <row r="4" spans="1:6" x14ac:dyDescent="0.25">
      <c r="A4" t="s">
        <v>579</v>
      </c>
      <c r="B4">
        <v>-2.2906378419364302</v>
      </c>
      <c r="C4">
        <v>5.1073553686684203</v>
      </c>
      <c r="D4" s="1">
        <v>2.1016589075594899E-292</v>
      </c>
      <c r="E4" s="1">
        <v>9.6963536465103096E-289</v>
      </c>
      <c r="F4">
        <v>659.39096485697996</v>
      </c>
    </row>
    <row r="5" spans="1:6" x14ac:dyDescent="0.25">
      <c r="A5" t="s">
        <v>554</v>
      </c>
      <c r="B5">
        <v>-1.8363861444243199</v>
      </c>
      <c r="C5">
        <v>3.9248725347789502</v>
      </c>
      <c r="D5" s="1">
        <v>1.0556118972548001E-277</v>
      </c>
      <c r="E5" s="1">
        <v>3.6526810674759401E-274</v>
      </c>
      <c r="F5">
        <v>625.63590859413603</v>
      </c>
    </row>
    <row r="6" spans="1:6" x14ac:dyDescent="0.25">
      <c r="A6" t="s">
        <v>563</v>
      </c>
      <c r="B6">
        <v>-1.94705479358081</v>
      </c>
      <c r="C6">
        <v>3.33728335736</v>
      </c>
      <c r="D6" s="1">
        <v>2.5225630517863899E-266</v>
      </c>
      <c r="E6" s="1">
        <v>6.9829590399550796E-263</v>
      </c>
      <c r="F6">
        <v>599.50514833948705</v>
      </c>
    </row>
    <row r="7" spans="1:6" x14ac:dyDescent="0.25">
      <c r="A7" t="s">
        <v>574</v>
      </c>
      <c r="B7">
        <v>-2.2313530890361699</v>
      </c>
      <c r="C7">
        <v>3.4048178159989502</v>
      </c>
      <c r="D7" s="1">
        <v>9.5244057417790307E-263</v>
      </c>
      <c r="E7" s="1">
        <v>2.1971216645327299E-259</v>
      </c>
      <c r="F7">
        <v>591.28964658131997</v>
      </c>
    </row>
    <row r="8" spans="1:6" x14ac:dyDescent="0.25">
      <c r="A8" t="s">
        <v>572</v>
      </c>
      <c r="B8">
        <v>-2.0973690586497602</v>
      </c>
      <c r="C8">
        <v>4.35761728399474</v>
      </c>
      <c r="D8" s="1">
        <v>2.2010881481879799E-259</v>
      </c>
      <c r="E8" s="1">
        <v>4.3521801512956802E-256</v>
      </c>
      <c r="F8">
        <v>583.56347139124205</v>
      </c>
    </row>
    <row r="9" spans="1:6" x14ac:dyDescent="0.25">
      <c r="A9" t="s">
        <v>569</v>
      </c>
      <c r="B9">
        <v>-2.1060707003367698</v>
      </c>
      <c r="C9">
        <v>2.9655379271557898</v>
      </c>
      <c r="D9" s="1">
        <v>1.1982634490027801E-258</v>
      </c>
      <c r="E9" s="1">
        <v>2.0731455497059399E-255</v>
      </c>
      <c r="F9">
        <v>581.87313593731403</v>
      </c>
    </row>
    <row r="10" spans="1:6" x14ac:dyDescent="0.25">
      <c r="A10" t="s">
        <v>577</v>
      </c>
      <c r="B10">
        <v>-2.2819859489402998</v>
      </c>
      <c r="C10">
        <v>2.7992002683494701</v>
      </c>
      <c r="D10" s="1">
        <v>2.5001208904592699E-256</v>
      </c>
      <c r="E10" s="1">
        <v>3.8449081383163001E-253</v>
      </c>
      <c r="F10">
        <v>576.54554875864198</v>
      </c>
    </row>
    <row r="11" spans="1:6" x14ac:dyDescent="0.25">
      <c r="A11" t="s">
        <v>573</v>
      </c>
      <c r="B11">
        <v>-2.2409402481162601</v>
      </c>
      <c r="C11">
        <v>2.9086890838157902</v>
      </c>
      <c r="D11" s="1">
        <v>2.59869029907604E-251</v>
      </c>
      <c r="E11" s="1">
        <v>3.5968472429511403E-248</v>
      </c>
      <c r="F11">
        <v>565.02168226470496</v>
      </c>
    </row>
    <row r="12" spans="1:6" x14ac:dyDescent="0.25">
      <c r="A12" t="s">
        <v>551</v>
      </c>
      <c r="B12">
        <v>-1.81133899597207</v>
      </c>
      <c r="C12">
        <v>4.7149938142042096</v>
      </c>
      <c r="D12" s="1">
        <v>3.5435369013569601E-250</v>
      </c>
      <c r="E12" s="1">
        <v>4.4587358410619702E-247</v>
      </c>
      <c r="F12">
        <v>562.41515877906795</v>
      </c>
    </row>
    <row r="13" spans="1:6" x14ac:dyDescent="0.25">
      <c r="A13" t="s">
        <v>552</v>
      </c>
      <c r="B13">
        <v>-1.7358776451642</v>
      </c>
      <c r="C13">
        <v>3.6073828718368399</v>
      </c>
      <c r="D13" s="1">
        <v>8.6770124750255895E-250</v>
      </c>
      <c r="E13" s="1">
        <v>1.00082108055691E-246</v>
      </c>
      <c r="F13">
        <v>561.52171728054498</v>
      </c>
    </row>
    <row r="14" spans="1:6" x14ac:dyDescent="0.25">
      <c r="A14" t="s">
        <v>21</v>
      </c>
      <c r="B14">
        <v>2.0456272420659598</v>
      </c>
      <c r="C14">
        <v>1.90310748202</v>
      </c>
      <c r="D14" s="1">
        <v>2.1789874927621698E-224</v>
      </c>
      <c r="E14" s="1">
        <v>2.3199512221016299E-221</v>
      </c>
      <c r="F14">
        <v>503.166338304345</v>
      </c>
    </row>
    <row r="15" spans="1:6" x14ac:dyDescent="0.25">
      <c r="A15" t="s">
        <v>503</v>
      </c>
      <c r="B15">
        <v>-1.44424203831179</v>
      </c>
      <c r="C15">
        <v>4.7067055507915798</v>
      </c>
      <c r="D15" s="1">
        <v>1.5289501383693901E-215</v>
      </c>
      <c r="E15" s="1">
        <v>1.5115856332264801E-212</v>
      </c>
      <c r="F15">
        <v>482.83941775172298</v>
      </c>
    </row>
    <row r="16" spans="1:6" x14ac:dyDescent="0.25">
      <c r="A16" t="s">
        <v>580</v>
      </c>
      <c r="B16">
        <v>-2.3319250383521699</v>
      </c>
      <c r="C16">
        <v>2.49081593076105</v>
      </c>
      <c r="D16" s="1">
        <v>4.3006124891801803E-210</v>
      </c>
      <c r="E16" s="1">
        <v>3.9683184975161902E-207</v>
      </c>
      <c r="F16">
        <v>470.31752078332897</v>
      </c>
    </row>
    <row r="17" spans="1:6" x14ac:dyDescent="0.25">
      <c r="A17" t="s">
        <v>555</v>
      </c>
      <c r="B17">
        <v>-1.83784178232861</v>
      </c>
      <c r="C17">
        <v>2.95988463843684</v>
      </c>
      <c r="D17" s="1">
        <v>6.8594810081898799E-206</v>
      </c>
      <c r="E17" s="1">
        <v>5.9338797896472604E-203</v>
      </c>
      <c r="F17">
        <v>460.65940682930801</v>
      </c>
    </row>
    <row r="18" spans="1:6" x14ac:dyDescent="0.25">
      <c r="A18" t="s">
        <v>521</v>
      </c>
      <c r="B18">
        <v>-1.45164364001964</v>
      </c>
      <c r="C18">
        <v>3.92354134143579</v>
      </c>
      <c r="D18" s="1">
        <v>7.76612495192934E-206</v>
      </c>
      <c r="E18" s="1">
        <v>6.3229962035090597E-203</v>
      </c>
      <c r="F18">
        <v>460.53551049024702</v>
      </c>
    </row>
    <row r="19" spans="1:6" x14ac:dyDescent="0.25">
      <c r="A19" t="s">
        <v>561</v>
      </c>
      <c r="B19">
        <v>-1.6378774276392201</v>
      </c>
      <c r="C19">
        <v>3.3583837562042098</v>
      </c>
      <c r="D19" s="1">
        <v>1.4692073240128301E-203</v>
      </c>
      <c r="E19" s="1">
        <v>1.12973880953676E-200</v>
      </c>
      <c r="F19">
        <v>455.30303348590598</v>
      </c>
    </row>
    <row r="20" spans="1:6" x14ac:dyDescent="0.25">
      <c r="A20" t="s">
        <v>540</v>
      </c>
      <c r="B20">
        <v>-1.5471660685936699</v>
      </c>
      <c r="C20">
        <v>4.5855942997021097</v>
      </c>
      <c r="D20" s="1">
        <v>1.1021997620307E-202</v>
      </c>
      <c r="E20" s="1">
        <v>8.0292352138246905E-200</v>
      </c>
      <c r="F20">
        <v>453.29177473676702</v>
      </c>
    </row>
    <row r="21" spans="1:6" x14ac:dyDescent="0.25">
      <c r="A21" t="s">
        <v>539</v>
      </c>
      <c r="B21">
        <v>-1.49422374788803</v>
      </c>
      <c r="C21">
        <v>3.9849667855389499</v>
      </c>
      <c r="D21" s="1">
        <v>7.6568254240103001E-202</v>
      </c>
      <c r="E21" s="1">
        <v>5.2989060346863304E-199</v>
      </c>
      <c r="F21">
        <v>451.35723661929001</v>
      </c>
    </row>
    <row r="22" spans="1:6" x14ac:dyDescent="0.25">
      <c r="A22" t="s">
        <v>558</v>
      </c>
      <c r="B22">
        <v>-1.88423727676441</v>
      </c>
      <c r="C22">
        <v>3.3311109276884201</v>
      </c>
      <c r="D22" s="1">
        <v>1.0950605416957999E-201</v>
      </c>
      <c r="E22" s="1">
        <v>7.2174918845769596E-199</v>
      </c>
      <c r="F22">
        <v>451.00013068659302</v>
      </c>
    </row>
    <row r="23" spans="1:6" x14ac:dyDescent="0.25">
      <c r="A23" t="s">
        <v>575</v>
      </c>
      <c r="B23">
        <v>-2.2242568600309802</v>
      </c>
      <c r="C23">
        <v>2.87312429195579</v>
      </c>
      <c r="D23" s="1">
        <v>5.3123768371345001E-199</v>
      </c>
      <c r="E23" s="1">
        <v>3.3422094455808402E-196</v>
      </c>
      <c r="F23">
        <v>444.82762583509401</v>
      </c>
    </row>
    <row r="24" spans="1:6" x14ac:dyDescent="0.25">
      <c r="A24" t="s">
        <v>535</v>
      </c>
      <c r="B24">
        <v>-1.6378268310491899</v>
      </c>
      <c r="C24">
        <v>4.21542484184</v>
      </c>
      <c r="D24" s="1">
        <v>9.9006176119620107E-199</v>
      </c>
      <c r="E24" s="1">
        <v>5.9580194942246198E-196</v>
      </c>
      <c r="F24">
        <v>444.20625984524497</v>
      </c>
    </row>
    <row r="25" spans="1:6" x14ac:dyDescent="0.25">
      <c r="A25" t="s">
        <v>560</v>
      </c>
      <c r="B25">
        <v>-1.76706113008648</v>
      </c>
      <c r="C25">
        <v>2.4716134306294699</v>
      </c>
      <c r="D25" s="1">
        <v>1.2914224044046901E-196</v>
      </c>
      <c r="E25" s="1">
        <v>7.4477406247355397E-194</v>
      </c>
      <c r="F25">
        <v>439.34464769403297</v>
      </c>
    </row>
    <row r="26" spans="1:6" x14ac:dyDescent="0.25">
      <c r="A26" t="s">
        <v>484</v>
      </c>
      <c r="B26">
        <v>-1.21867571051769</v>
      </c>
      <c r="C26">
        <v>4.2911989676821101</v>
      </c>
      <c r="D26" s="1">
        <v>1.67933894108406E-193</v>
      </c>
      <c r="E26" s="1">
        <v>9.2974921134177799E-191</v>
      </c>
      <c r="F26">
        <v>432.187805263104</v>
      </c>
    </row>
    <row r="27" spans="1:6" x14ac:dyDescent="0.25">
      <c r="A27" t="s">
        <v>556</v>
      </c>
      <c r="B27">
        <v>-1.85657193531961</v>
      </c>
      <c r="C27">
        <v>2.2860646023042102</v>
      </c>
      <c r="D27" s="1">
        <v>1.8198731549783901E-193</v>
      </c>
      <c r="E27" s="1">
        <v>9.6880247454061398E-191</v>
      </c>
      <c r="F27">
        <v>432.10759006973802</v>
      </c>
    </row>
    <row r="28" spans="1:6" x14ac:dyDescent="0.25">
      <c r="A28" t="s">
        <v>532</v>
      </c>
      <c r="B28">
        <v>-1.68145621503566</v>
      </c>
      <c r="C28">
        <v>3.2899775031473699</v>
      </c>
      <c r="D28" s="1">
        <v>3.5499795726395099E-191</v>
      </c>
      <c r="E28" s="1">
        <v>1.8198247135149399E-188</v>
      </c>
      <c r="F28">
        <v>426.84414532759399</v>
      </c>
    </row>
    <row r="29" spans="1:6" x14ac:dyDescent="0.25">
      <c r="A29" t="s">
        <v>578</v>
      </c>
      <c r="B29">
        <v>-2.24034308781266</v>
      </c>
      <c r="C29">
        <v>2.35942793981053</v>
      </c>
      <c r="D29" s="1">
        <v>1.67164176188769E-190</v>
      </c>
      <c r="E29" s="1">
        <v>8.13743022845595E-188</v>
      </c>
      <c r="F29">
        <v>425.29759293547801</v>
      </c>
    </row>
    <row r="30" spans="1:6" x14ac:dyDescent="0.25">
      <c r="A30" t="s">
        <v>564</v>
      </c>
      <c r="B30">
        <v>-1.87075294206303</v>
      </c>
      <c r="C30">
        <v>1.60758245702737</v>
      </c>
      <c r="D30" s="1">
        <v>1.7049741826834901E-190</v>
      </c>
      <c r="E30" s="1">
        <v>8.13743022845595E-188</v>
      </c>
      <c r="F30">
        <v>425.27788608309601</v>
      </c>
    </row>
    <row r="31" spans="1:6" x14ac:dyDescent="0.25">
      <c r="A31" t="s">
        <v>568</v>
      </c>
      <c r="B31">
        <v>-1.9999970669653799</v>
      </c>
      <c r="C31">
        <v>3.1461663345873698</v>
      </c>
      <c r="D31" s="1">
        <v>7.9512193816221101E-189</v>
      </c>
      <c r="E31" s="1">
        <v>3.66842758203439E-186</v>
      </c>
      <c r="F31">
        <v>421.44268715827502</v>
      </c>
    </row>
    <row r="32" spans="1:6" x14ac:dyDescent="0.25">
      <c r="A32" t="s">
        <v>524</v>
      </c>
      <c r="B32">
        <v>-1.4344372184496601</v>
      </c>
      <c r="C32">
        <v>3.3120341871305299</v>
      </c>
      <c r="D32" s="1">
        <v>3.7902036895179798E-187</v>
      </c>
      <c r="E32" s="1">
        <v>1.6922648150522E-184</v>
      </c>
      <c r="F32">
        <v>417.58559336659499</v>
      </c>
    </row>
    <row r="33" spans="1:6" x14ac:dyDescent="0.25">
      <c r="A33" t="s">
        <v>545</v>
      </c>
      <c r="B33">
        <v>-1.72746826591731</v>
      </c>
      <c r="C33">
        <v>2.1661579239389499</v>
      </c>
      <c r="D33" s="1">
        <v>3.6599867875125998E-185</v>
      </c>
      <c r="E33" s="1">
        <v>1.58305866018631E-182</v>
      </c>
      <c r="F33">
        <v>413.02382530296501</v>
      </c>
    </row>
    <row r="34" spans="1:6" x14ac:dyDescent="0.25">
      <c r="A34" t="s">
        <v>531</v>
      </c>
      <c r="B34">
        <v>-1.7121476260895601</v>
      </c>
      <c r="C34">
        <v>2.4856006166621101</v>
      </c>
      <c r="D34" s="1">
        <v>2.1805889268997999E-183</v>
      </c>
      <c r="E34" s="1">
        <v>9.1459185870364099E-181</v>
      </c>
      <c r="F34">
        <v>408.944035453352</v>
      </c>
    </row>
    <row r="35" spans="1:6" x14ac:dyDescent="0.25">
      <c r="A35" t="s">
        <v>570</v>
      </c>
      <c r="B35">
        <v>-2.0260815392823499</v>
      </c>
      <c r="C35">
        <v>2.2310387094378901</v>
      </c>
      <c r="D35" s="1">
        <v>2.59646038666808E-183</v>
      </c>
      <c r="E35" s="1">
        <v>1.0569884768197899E-180</v>
      </c>
      <c r="F35">
        <v>408.76980159611998</v>
      </c>
    </row>
    <row r="36" spans="1:6" x14ac:dyDescent="0.25">
      <c r="A36" t="s">
        <v>408</v>
      </c>
      <c r="B36">
        <v>-1.2443543087411599</v>
      </c>
      <c r="C36">
        <v>4.4570462616357904</v>
      </c>
      <c r="D36" s="1">
        <v>5.5089250659483399E-183</v>
      </c>
      <c r="E36" s="1">
        <v>2.1785437667940301E-180</v>
      </c>
      <c r="F36">
        <v>408.01896078221102</v>
      </c>
    </row>
    <row r="37" spans="1:6" x14ac:dyDescent="0.25">
      <c r="A37" t="s">
        <v>549</v>
      </c>
      <c r="B37">
        <v>-1.3920049230448399</v>
      </c>
      <c r="C37">
        <v>3.9998494007936798</v>
      </c>
      <c r="D37" s="1">
        <v>6.8281475528700402E-183</v>
      </c>
      <c r="E37" s="1">
        <v>2.6252330633131698E-180</v>
      </c>
      <c r="F37">
        <v>407.80467042656898</v>
      </c>
    </row>
    <row r="38" spans="1:6" x14ac:dyDescent="0.25">
      <c r="A38" t="s">
        <v>473</v>
      </c>
      <c r="B38">
        <v>-1.34252796385809</v>
      </c>
      <c r="C38">
        <v>4.4591284373105298</v>
      </c>
      <c r="D38" s="1">
        <v>2.2396133817804899E-182</v>
      </c>
      <c r="E38" s="1">
        <v>8.377969950601E-180</v>
      </c>
      <c r="F38">
        <v>406.61901144961899</v>
      </c>
    </row>
    <row r="39" spans="1:6" x14ac:dyDescent="0.25">
      <c r="A39" t="s">
        <v>544</v>
      </c>
      <c r="B39">
        <v>-1.5165637418267199</v>
      </c>
      <c r="C39">
        <v>3.08211019310842</v>
      </c>
      <c r="D39" s="1">
        <v>5.3231914550071599E-182</v>
      </c>
      <c r="E39" s="1">
        <v>1.93890244549353E-179</v>
      </c>
      <c r="F39">
        <v>405.75482607490397</v>
      </c>
    </row>
    <row r="40" spans="1:6" x14ac:dyDescent="0.25">
      <c r="A40" t="s">
        <v>15</v>
      </c>
      <c r="B40">
        <v>2.44980999491816</v>
      </c>
      <c r="C40">
        <v>1.7110726686694699</v>
      </c>
      <c r="D40" s="1">
        <v>2.1702006490553499E-181</v>
      </c>
      <c r="E40" s="1">
        <v>7.7019864573269603E-179</v>
      </c>
      <c r="F40">
        <v>404.35206339032698</v>
      </c>
    </row>
    <row r="41" spans="1:6" x14ac:dyDescent="0.25">
      <c r="A41" t="s">
        <v>440</v>
      </c>
      <c r="B41">
        <v>-0.99043824450115503</v>
      </c>
      <c r="C41">
        <v>5.3231166641799996</v>
      </c>
      <c r="D41" s="1">
        <v>1.4283950448755701E-180</v>
      </c>
      <c r="E41" s="1">
        <v>4.9426039540306899E-178</v>
      </c>
      <c r="F41">
        <v>402.47118575078599</v>
      </c>
    </row>
    <row r="42" spans="1:6" x14ac:dyDescent="0.25">
      <c r="A42" t="s">
        <v>547</v>
      </c>
      <c r="B42">
        <v>-1.5930096304436001</v>
      </c>
      <c r="C42">
        <v>3.7529943052800001</v>
      </c>
      <c r="D42" s="1">
        <v>1.21003809952855E-177</v>
      </c>
      <c r="E42" s="1">
        <v>4.0849115452621303E-175</v>
      </c>
      <c r="F42">
        <v>395.741587738546</v>
      </c>
    </row>
    <row r="43" spans="1:6" x14ac:dyDescent="0.25">
      <c r="A43" t="s">
        <v>19</v>
      </c>
      <c r="B43">
        <v>1.90660997605791</v>
      </c>
      <c r="C43">
        <v>1.68167728544632</v>
      </c>
      <c r="D43" s="1">
        <v>1.488338864029E-177</v>
      </c>
      <c r="E43" s="1">
        <v>4.9047852897679401E-175</v>
      </c>
      <c r="F43">
        <v>395.53495418440099</v>
      </c>
    </row>
    <row r="44" spans="1:6" x14ac:dyDescent="0.25">
      <c r="A44" t="s">
        <v>53</v>
      </c>
      <c r="B44">
        <v>1.1861139196725801</v>
      </c>
      <c r="C44">
        <v>5.0540807807410504</v>
      </c>
      <c r="D44" s="1">
        <v>4.3086312507953798E-177</v>
      </c>
      <c r="E44" s="1">
        <v>1.3868782591223001E-174</v>
      </c>
      <c r="F44">
        <v>394.47392033882301</v>
      </c>
    </row>
    <row r="45" spans="1:6" x14ac:dyDescent="0.25">
      <c r="A45" t="s">
        <v>553</v>
      </c>
      <c r="B45">
        <v>-1.6493440271341799</v>
      </c>
      <c r="C45">
        <v>2.4780107450231599</v>
      </c>
      <c r="D45" s="1">
        <v>2.5749978442688999E-176</v>
      </c>
      <c r="E45" s="1">
        <v>8.1001239005740601E-174</v>
      </c>
      <c r="F45">
        <v>392.68934207778199</v>
      </c>
    </row>
    <row r="46" spans="1:6" x14ac:dyDescent="0.25">
      <c r="A46" t="s">
        <v>16</v>
      </c>
      <c r="B46">
        <v>2.0222783034775</v>
      </c>
      <c r="C46">
        <v>1.6845200905989499</v>
      </c>
      <c r="D46" s="1">
        <v>4.0290184674244801E-174</v>
      </c>
      <c r="E46" s="1">
        <v>1.2392365468360499E-171</v>
      </c>
      <c r="F46">
        <v>387.645616988916</v>
      </c>
    </row>
    <row r="47" spans="1:6" x14ac:dyDescent="0.25">
      <c r="A47" t="s">
        <v>546</v>
      </c>
      <c r="B47">
        <v>-1.5506092012470301</v>
      </c>
      <c r="C47">
        <v>3.7356747778947401</v>
      </c>
      <c r="D47" s="1">
        <v>3.6098331985807499E-173</v>
      </c>
      <c r="E47" s="1">
        <v>1.0861674195990499E-170</v>
      </c>
      <c r="F47">
        <v>385.45683979670702</v>
      </c>
    </row>
    <row r="48" spans="1:6" x14ac:dyDescent="0.25">
      <c r="A48" t="s">
        <v>565</v>
      </c>
      <c r="B48">
        <v>-1.8374118754251101</v>
      </c>
      <c r="C48">
        <v>4.3573160472757904</v>
      </c>
      <c r="D48" s="1">
        <v>9.7813319712771304E-173</v>
      </c>
      <c r="E48" s="1">
        <v>2.8804982088180202E-170</v>
      </c>
      <c r="F48">
        <v>384.46181783042499</v>
      </c>
    </row>
    <row r="49" spans="1:6" x14ac:dyDescent="0.25">
      <c r="A49" t="s">
        <v>14</v>
      </c>
      <c r="B49">
        <v>2.3137132900509401</v>
      </c>
      <c r="C49">
        <v>1.5238610327873701</v>
      </c>
      <c r="D49" s="1">
        <v>7.5067254101363995E-169</v>
      </c>
      <c r="E49" s="1">
        <v>2.1645955500353699E-166</v>
      </c>
      <c r="F49">
        <v>375.53218474613197</v>
      </c>
    </row>
    <row r="50" spans="1:6" x14ac:dyDescent="0.25">
      <c r="A50" t="s">
        <v>542</v>
      </c>
      <c r="B50">
        <v>-1.69266245053266</v>
      </c>
      <c r="C50">
        <v>2.5992147199378901</v>
      </c>
      <c r="D50" s="1">
        <v>2.28661086416355E-168</v>
      </c>
      <c r="E50" s="1">
        <v>6.4400418422948494E-166</v>
      </c>
      <c r="F50">
        <v>374.42031828080599</v>
      </c>
    </row>
    <row r="51" spans="1:6" x14ac:dyDescent="0.25">
      <c r="A51" t="s">
        <v>550</v>
      </c>
      <c r="B51">
        <v>-1.5607647072712101</v>
      </c>
      <c r="C51">
        <v>2.6342420909199999</v>
      </c>
      <c r="D51" s="1">
        <v>2.3264366166804598E-168</v>
      </c>
      <c r="E51" s="1">
        <v>6.4400418422948494E-166</v>
      </c>
      <c r="F51">
        <v>374.40308212216502</v>
      </c>
    </row>
    <row r="52" spans="1:6" x14ac:dyDescent="0.25">
      <c r="A52" t="s">
        <v>23</v>
      </c>
      <c r="B52">
        <v>2.2164226233003999</v>
      </c>
      <c r="C52">
        <v>1.6519394120031601</v>
      </c>
      <c r="D52" s="1">
        <v>3.4382013490223601E-168</v>
      </c>
      <c r="E52" s="1">
        <v>9.3310087983957702E-166</v>
      </c>
      <c r="F52">
        <v>374.01316897509599</v>
      </c>
    </row>
    <row r="53" spans="1:6" x14ac:dyDescent="0.25">
      <c r="A53" t="s">
        <v>496</v>
      </c>
      <c r="B53">
        <v>-1.2988670674815499</v>
      </c>
      <c r="C53">
        <v>3.23731317848421</v>
      </c>
      <c r="D53" s="1">
        <v>1.26928151160829E-166</v>
      </c>
      <c r="E53" s="1">
        <v>3.3784856542635399E-164</v>
      </c>
      <c r="F53">
        <v>370.410934054265</v>
      </c>
    </row>
    <row r="54" spans="1:6" x14ac:dyDescent="0.25">
      <c r="A54" t="s">
        <v>38</v>
      </c>
      <c r="B54">
        <v>1.74993724887385</v>
      </c>
      <c r="C54">
        <v>2.2314019856663201</v>
      </c>
      <c r="D54" s="1">
        <v>1.6733409167461799E-165</v>
      </c>
      <c r="E54" s="1">
        <v>4.3699455903177E-163</v>
      </c>
      <c r="F54">
        <v>367.83657155072098</v>
      </c>
    </row>
    <row r="55" spans="1:6" x14ac:dyDescent="0.25">
      <c r="A55" t="s">
        <v>530</v>
      </c>
      <c r="B55">
        <v>-1.5844263036217201</v>
      </c>
      <c r="C55">
        <v>1.55273304005158</v>
      </c>
      <c r="D55" s="1">
        <v>1.3023591000439199E-163</v>
      </c>
      <c r="E55" s="1">
        <v>3.33813931550146E-161</v>
      </c>
      <c r="F55">
        <v>363.48979084538598</v>
      </c>
    </row>
    <row r="56" spans="1:6" x14ac:dyDescent="0.25">
      <c r="A56" t="s">
        <v>526</v>
      </c>
      <c r="B56">
        <v>-1.5564922241428401</v>
      </c>
      <c r="C56">
        <v>3.4557113833989499</v>
      </c>
      <c r="D56" s="1">
        <v>7.4953472989107595E-160</v>
      </c>
      <c r="E56" s="1">
        <v>1.8862382175313401E-157</v>
      </c>
      <c r="F56">
        <v>354.84729237870999</v>
      </c>
    </row>
    <row r="57" spans="1:6" x14ac:dyDescent="0.25">
      <c r="A57" t="s">
        <v>424</v>
      </c>
      <c r="B57">
        <v>-1.17262996497954</v>
      </c>
      <c r="C57">
        <v>3.3978851772610499</v>
      </c>
      <c r="D57" s="1">
        <v>9.60173985898436E-160</v>
      </c>
      <c r="E57" s="1">
        <v>2.3731728819321899E-157</v>
      </c>
      <c r="F57">
        <v>354.60006939360102</v>
      </c>
    </row>
    <row r="58" spans="1:6" x14ac:dyDescent="0.25">
      <c r="A58" t="s">
        <v>527</v>
      </c>
      <c r="B58">
        <v>-1.5282127989805401</v>
      </c>
      <c r="C58">
        <v>2.5228271844873702</v>
      </c>
      <c r="D58" s="1">
        <v>1.44729167463885E-159</v>
      </c>
      <c r="E58" s="1">
        <v>3.5143796611712897E-157</v>
      </c>
      <c r="F58">
        <v>354.19046168652102</v>
      </c>
    </row>
    <row r="59" spans="1:6" x14ac:dyDescent="0.25">
      <c r="A59" t="s">
        <v>508</v>
      </c>
      <c r="B59">
        <v>-1.35420887136838</v>
      </c>
      <c r="C59">
        <v>2.4933315833315799</v>
      </c>
      <c r="D59" s="1">
        <v>1.0888091792996399E-158</v>
      </c>
      <c r="E59" s="1">
        <v>2.5983116983941898E-156</v>
      </c>
      <c r="F59">
        <v>352.17606063265299</v>
      </c>
    </row>
    <row r="60" spans="1:6" x14ac:dyDescent="0.25">
      <c r="A60" t="s">
        <v>537</v>
      </c>
      <c r="B60">
        <v>-1.59575691004301</v>
      </c>
      <c r="C60">
        <v>1.8779437285663201</v>
      </c>
      <c r="D60" s="1">
        <v>1.3189248317743599E-158</v>
      </c>
      <c r="E60" s="1">
        <v>3.0941082367099999E-156</v>
      </c>
      <c r="F60">
        <v>351.98466790702003</v>
      </c>
    </row>
    <row r="61" spans="1:6" x14ac:dyDescent="0.25">
      <c r="A61" t="s">
        <v>528</v>
      </c>
      <c r="B61">
        <v>-1.6317883654160099</v>
      </c>
      <c r="C61">
        <v>1.4462610596957901</v>
      </c>
      <c r="D61" s="1">
        <v>1.63499947276597E-158</v>
      </c>
      <c r="E61" s="1">
        <v>3.7716712837589599E-156</v>
      </c>
      <c r="F61">
        <v>351.77022274559999</v>
      </c>
    </row>
    <row r="62" spans="1:6" x14ac:dyDescent="0.25">
      <c r="A62" t="s">
        <v>566</v>
      </c>
      <c r="B62">
        <v>-1.9126384598880199</v>
      </c>
      <c r="C62">
        <v>2.7034297128915799</v>
      </c>
      <c r="D62" s="1">
        <v>1.8742449459402001E-157</v>
      </c>
      <c r="E62" s="1">
        <v>4.2526925076653101E-155</v>
      </c>
      <c r="F62">
        <v>349.33539271466901</v>
      </c>
    </row>
    <row r="63" spans="1:6" x14ac:dyDescent="0.25">
      <c r="A63" t="s">
        <v>40</v>
      </c>
      <c r="B63">
        <v>1.9928361822514</v>
      </c>
      <c r="C63">
        <v>1.8305307317305299</v>
      </c>
      <c r="D63" s="1">
        <v>3.2537027434322602E-157</v>
      </c>
      <c r="E63" s="1">
        <v>7.2636289793300004E-155</v>
      </c>
      <c r="F63">
        <v>348.78478127671298</v>
      </c>
    </row>
    <row r="64" spans="1:6" x14ac:dyDescent="0.25">
      <c r="A64" t="s">
        <v>559</v>
      </c>
      <c r="B64">
        <v>-1.6059301625818101</v>
      </c>
      <c r="C64">
        <v>2.7065428359600001</v>
      </c>
      <c r="D64" s="1">
        <v>2.1605912013113701E-155</v>
      </c>
      <c r="E64" s="1">
        <v>4.7467845741826502E-153</v>
      </c>
      <c r="F64">
        <v>344.59644730931598</v>
      </c>
    </row>
    <row r="65" spans="1:6" x14ac:dyDescent="0.25">
      <c r="A65" t="s">
        <v>512</v>
      </c>
      <c r="B65">
        <v>-1.45165809498281</v>
      </c>
      <c r="C65">
        <v>3.1091076511442099</v>
      </c>
      <c r="D65" s="1">
        <v>4.4955037345209903E-155</v>
      </c>
      <c r="E65" s="1">
        <v>9.7222292483601608E-153</v>
      </c>
      <c r="F65">
        <v>343.86504768596399</v>
      </c>
    </row>
    <row r="66" spans="1:6" x14ac:dyDescent="0.25">
      <c r="A66" t="s">
        <v>509</v>
      </c>
      <c r="B66">
        <v>-1.3870511083269901</v>
      </c>
      <c r="C66">
        <v>2.7961772238263198</v>
      </c>
      <c r="D66" s="1">
        <v>7.3608892521062002E-155</v>
      </c>
      <c r="E66" s="1">
        <v>1.56741643289849E-152</v>
      </c>
      <c r="F66">
        <v>343.37281698243498</v>
      </c>
    </row>
    <row r="67" spans="1:6" x14ac:dyDescent="0.25">
      <c r="A67" t="s">
        <v>25</v>
      </c>
      <c r="B67">
        <v>1.9409334791605199</v>
      </c>
      <c r="C67">
        <v>1.8138777772400001</v>
      </c>
      <c r="D67" s="1">
        <v>1.9196945612385901E-151</v>
      </c>
      <c r="E67" s="1">
        <v>4.0258321851671704E-149</v>
      </c>
      <c r="F67">
        <v>335.52040653804499</v>
      </c>
    </row>
    <row r="68" spans="1:6" x14ac:dyDescent="0.25">
      <c r="A68" t="s">
        <v>567</v>
      </c>
      <c r="B68">
        <v>-1.66652971907273</v>
      </c>
      <c r="C68">
        <v>2.15904960158</v>
      </c>
      <c r="D68" s="1">
        <v>2.8479906413622999E-151</v>
      </c>
      <c r="E68" s="1">
        <v>5.8834385771784504E-149</v>
      </c>
      <c r="F68">
        <v>335.12665680941899</v>
      </c>
    </row>
    <row r="69" spans="1:6" x14ac:dyDescent="0.25">
      <c r="A69" t="s">
        <v>516</v>
      </c>
      <c r="B69">
        <v>-0.95239172049466903</v>
      </c>
      <c r="C69">
        <v>7.3051993561926301</v>
      </c>
      <c r="D69" s="1">
        <v>6.7529356255505604E-151</v>
      </c>
      <c r="E69" s="1">
        <v>1.3745203234300799E-148</v>
      </c>
      <c r="F69">
        <v>334.26482082492299</v>
      </c>
    </row>
    <row r="70" spans="1:6" x14ac:dyDescent="0.25">
      <c r="A70" t="s">
        <v>522</v>
      </c>
      <c r="B70">
        <v>-1.51459833001126</v>
      </c>
      <c r="C70">
        <v>2.2369278530894698</v>
      </c>
      <c r="D70" s="1">
        <v>7.6165706974644503E-151</v>
      </c>
      <c r="E70" s="1">
        <v>1.52783992787834E-148</v>
      </c>
      <c r="F70">
        <v>334.14468486919799</v>
      </c>
    </row>
    <row r="71" spans="1:6" x14ac:dyDescent="0.25">
      <c r="A71" t="s">
        <v>325</v>
      </c>
      <c r="B71">
        <v>-0.87060641156374696</v>
      </c>
      <c r="C71">
        <v>4.4317294715452604</v>
      </c>
      <c r="D71" s="1">
        <v>1.3709719236002299E-150</v>
      </c>
      <c r="E71" s="1">
        <v>2.7108031992215402E-148</v>
      </c>
      <c r="F71">
        <v>333.55794618957401</v>
      </c>
    </row>
    <row r="72" spans="1:6" x14ac:dyDescent="0.25">
      <c r="A72" t="s">
        <v>525</v>
      </c>
      <c r="B72">
        <v>-1.47153546997843</v>
      </c>
      <c r="C72">
        <v>2.2352078050621098</v>
      </c>
      <c r="D72" s="1">
        <v>3.65722864518434E-150</v>
      </c>
      <c r="E72" s="1">
        <v>7.1295354476051294E-148</v>
      </c>
      <c r="F72">
        <v>332.57849688461903</v>
      </c>
    </row>
    <row r="73" spans="1:6" x14ac:dyDescent="0.25">
      <c r="A73" t="s">
        <v>541</v>
      </c>
      <c r="B73">
        <v>-1.6666570968789001</v>
      </c>
      <c r="C73">
        <v>1.8615561981473701</v>
      </c>
      <c r="D73" s="1">
        <v>9.3230119859893402E-150</v>
      </c>
      <c r="E73" s="1">
        <v>1.7922195680288699E-147</v>
      </c>
      <c r="F73">
        <v>331.64437309629602</v>
      </c>
    </row>
    <row r="74" spans="1:6" x14ac:dyDescent="0.25">
      <c r="A74" t="s">
        <v>510</v>
      </c>
      <c r="B74">
        <v>-1.3554902309839401</v>
      </c>
      <c r="C74">
        <v>3.0299842103652601</v>
      </c>
      <c r="D74" s="1">
        <v>1.7722980971343E-149</v>
      </c>
      <c r="E74" s="1">
        <v>3.3603257482788902E-147</v>
      </c>
      <c r="F74">
        <v>331.00313381846303</v>
      </c>
    </row>
    <row r="75" spans="1:6" x14ac:dyDescent="0.25">
      <c r="A75" t="s">
        <v>529</v>
      </c>
      <c r="B75">
        <v>-1.6629251433521099</v>
      </c>
      <c r="C75">
        <v>4.6527312419336804</v>
      </c>
      <c r="D75" s="1">
        <v>4.4026186798116799E-147</v>
      </c>
      <c r="E75" s="1">
        <v>8.2346817766585806E-145</v>
      </c>
      <c r="F75">
        <v>325.49781002771101</v>
      </c>
    </row>
    <row r="76" spans="1:6" x14ac:dyDescent="0.25">
      <c r="A76" t="s">
        <v>519</v>
      </c>
      <c r="B76">
        <v>-1.41788944122677</v>
      </c>
      <c r="C76">
        <v>1.9524380522431599</v>
      </c>
      <c r="D76" s="1">
        <v>1.49949311610712E-146</v>
      </c>
      <c r="E76" s="1">
        <v>2.7672645626718101E-144</v>
      </c>
      <c r="F76">
        <v>324.27446989212302</v>
      </c>
    </row>
    <row r="77" spans="1:6" x14ac:dyDescent="0.25">
      <c r="A77" t="s">
        <v>562</v>
      </c>
      <c r="B77">
        <v>-1.8474652983281401</v>
      </c>
      <c r="C77">
        <v>1.7067030490105299</v>
      </c>
      <c r="D77" s="1">
        <v>1.6768319372581701E-146</v>
      </c>
      <c r="E77" s="1">
        <v>3.05381984784083E-144</v>
      </c>
      <c r="F77">
        <v>324.16288895796299</v>
      </c>
    </row>
    <row r="78" spans="1:6" x14ac:dyDescent="0.25">
      <c r="A78" t="s">
        <v>523</v>
      </c>
      <c r="B78">
        <v>-1.3567409300956601</v>
      </c>
      <c r="C78">
        <v>3.2637959876926299</v>
      </c>
      <c r="D78" s="1">
        <v>6.5490016176920597E-146</v>
      </c>
      <c r="E78" s="1">
        <v>1.17720430377241E-143</v>
      </c>
      <c r="F78">
        <v>322.80289888357999</v>
      </c>
    </row>
    <row r="79" spans="1:6" x14ac:dyDescent="0.25">
      <c r="A79" t="s">
        <v>405</v>
      </c>
      <c r="B79">
        <v>-0.77192601202897804</v>
      </c>
      <c r="C79">
        <v>7.0525139506452597</v>
      </c>
      <c r="D79" s="1">
        <v>9.4147985939686003E-145</v>
      </c>
      <c r="E79" s="1">
        <v>1.6706439402451201E-142</v>
      </c>
      <c r="F79">
        <v>320.14207431225998</v>
      </c>
    </row>
    <row r="80" spans="1:6" x14ac:dyDescent="0.25">
      <c r="A80" t="s">
        <v>514</v>
      </c>
      <c r="B80">
        <v>-1.5124737558188299</v>
      </c>
      <c r="C80">
        <v>1.2988826966</v>
      </c>
      <c r="D80" s="1">
        <v>1.2624364917971399E-143</v>
      </c>
      <c r="E80" s="1">
        <v>2.20063121377562E-141</v>
      </c>
      <c r="F80">
        <v>317.55075506060501</v>
      </c>
    </row>
    <row r="81" spans="1:6" x14ac:dyDescent="0.25">
      <c r="A81" t="s">
        <v>400</v>
      </c>
      <c r="B81">
        <v>-1.16070098694389</v>
      </c>
      <c r="C81">
        <v>3.4980910161115801</v>
      </c>
      <c r="D81" s="1">
        <v>1.27194926018387E-143</v>
      </c>
      <c r="E81" s="1">
        <v>2.20063121377562E-141</v>
      </c>
      <c r="F81">
        <v>317.54326140727198</v>
      </c>
    </row>
    <row r="82" spans="1:6" x14ac:dyDescent="0.25">
      <c r="A82" t="s">
        <v>543</v>
      </c>
      <c r="B82">
        <v>-1.5889211926612099</v>
      </c>
      <c r="C82">
        <v>1.25246375276105</v>
      </c>
      <c r="D82" s="1">
        <v>1.82250113691966E-143</v>
      </c>
      <c r="E82" s="1">
        <v>3.1142269427290202E-141</v>
      </c>
      <c r="F82">
        <v>317.18424151530598</v>
      </c>
    </row>
    <row r="83" spans="1:6" x14ac:dyDescent="0.25">
      <c r="A83" t="s">
        <v>451</v>
      </c>
      <c r="B83">
        <v>-1.33456483563471</v>
      </c>
      <c r="C83">
        <v>2.9040011706147402</v>
      </c>
      <c r="D83" s="1">
        <v>5.1006521154914199E-143</v>
      </c>
      <c r="E83" s="1">
        <v>8.6095275525020302E-141</v>
      </c>
      <c r="F83">
        <v>316.156912960797</v>
      </c>
    </row>
    <row r="84" spans="1:6" x14ac:dyDescent="0.25">
      <c r="A84" t="s">
        <v>494</v>
      </c>
      <c r="B84">
        <v>-1.4022131385116701</v>
      </c>
      <c r="C84">
        <v>4.0007729392884199</v>
      </c>
      <c r="D84" s="1">
        <v>1.07296357097287E-142</v>
      </c>
      <c r="E84" s="1">
        <v>1.7892637091367999E-140</v>
      </c>
      <c r="F84">
        <v>315.41459462420602</v>
      </c>
    </row>
    <row r="85" spans="1:6" x14ac:dyDescent="0.25">
      <c r="A85" t="s">
        <v>499</v>
      </c>
      <c r="B85">
        <v>-1.3785321758976901</v>
      </c>
      <c r="C85">
        <v>1.0239066735736799</v>
      </c>
      <c r="D85" s="1">
        <v>5.5745549292901299E-142</v>
      </c>
      <c r="E85" s="1">
        <v>9.1854065209886601E-140</v>
      </c>
      <c r="F85">
        <v>313.769739620726</v>
      </c>
    </row>
    <row r="86" spans="1:6" x14ac:dyDescent="0.25">
      <c r="A86" t="s">
        <v>31</v>
      </c>
      <c r="B86">
        <v>1.5092133068546001</v>
      </c>
      <c r="C86">
        <v>2.4145745677621102</v>
      </c>
      <c r="D86" s="1">
        <v>1.2515461303557999E-140</v>
      </c>
      <c r="E86" s="1">
        <v>2.0379588223829E-138</v>
      </c>
      <c r="F86">
        <v>310.66394710140599</v>
      </c>
    </row>
    <row r="87" spans="1:6" x14ac:dyDescent="0.25">
      <c r="A87" t="s">
        <v>492</v>
      </c>
      <c r="B87">
        <v>-1.3311961150567999</v>
      </c>
      <c r="C87">
        <v>1.06379386942947</v>
      </c>
      <c r="D87" s="1">
        <v>2.2400466121212602E-140</v>
      </c>
      <c r="E87" s="1">
        <v>3.6051726928337598E-138</v>
      </c>
      <c r="F87">
        <v>310.082868610172</v>
      </c>
    </row>
    <row r="88" spans="1:6" x14ac:dyDescent="0.25">
      <c r="A88" t="s">
        <v>252</v>
      </c>
      <c r="B88">
        <v>-0.77322874044586998</v>
      </c>
      <c r="C88">
        <v>4.7957570148389497</v>
      </c>
      <c r="D88" s="1">
        <v>5.4784121364032203E-140</v>
      </c>
      <c r="E88" s="1">
        <v>8.7157129172364404E-138</v>
      </c>
      <c r="F88">
        <v>309.19014613548001</v>
      </c>
    </row>
    <row r="89" spans="1:6" x14ac:dyDescent="0.25">
      <c r="A89" t="s">
        <v>548</v>
      </c>
      <c r="B89">
        <v>-1.81582912504533</v>
      </c>
      <c r="C89">
        <v>3.0002474133526298</v>
      </c>
      <c r="D89" s="1">
        <v>7.9620978795001703E-139</v>
      </c>
      <c r="E89" s="1">
        <v>1.25231132670638E-136</v>
      </c>
      <c r="F89">
        <v>306.518465991293</v>
      </c>
    </row>
    <row r="90" spans="1:6" x14ac:dyDescent="0.25">
      <c r="A90" t="s">
        <v>17</v>
      </c>
      <c r="B90">
        <v>1.85256090511973</v>
      </c>
      <c r="C90">
        <v>1.17695267244105</v>
      </c>
      <c r="D90" s="1">
        <v>1.00483738486957E-137</v>
      </c>
      <c r="E90" s="1">
        <v>1.5626914880876099E-135</v>
      </c>
      <c r="F90">
        <v>303.98770039044302</v>
      </c>
    </row>
    <row r="91" spans="1:6" x14ac:dyDescent="0.25">
      <c r="A91" t="s">
        <v>47</v>
      </c>
      <c r="B91">
        <v>1.6028132696525399</v>
      </c>
      <c r="C91">
        <v>1.5730353339357901</v>
      </c>
      <c r="D91" s="1">
        <v>7.0015866190894599E-136</v>
      </c>
      <c r="E91" s="1">
        <v>1.0767662266090801E-133</v>
      </c>
      <c r="F91">
        <v>299.75141900718597</v>
      </c>
    </row>
    <row r="92" spans="1:6" x14ac:dyDescent="0.25">
      <c r="A92" t="s">
        <v>518</v>
      </c>
      <c r="B92">
        <v>-1.4718411844742201</v>
      </c>
      <c r="C92">
        <v>1.46053947827368</v>
      </c>
      <c r="D92" s="1">
        <v>2.4964627902395701E-135</v>
      </c>
      <c r="E92" s="1">
        <v>3.7970924702973496E-133</v>
      </c>
      <c r="F92">
        <v>298.482381950807</v>
      </c>
    </row>
    <row r="93" spans="1:6" x14ac:dyDescent="0.25">
      <c r="A93" t="s">
        <v>20</v>
      </c>
      <c r="B93">
        <v>1.7240104824607201</v>
      </c>
      <c r="C93">
        <v>2.42341435137158</v>
      </c>
      <c r="D93" s="1">
        <v>3.3468543998342801E-134</v>
      </c>
      <c r="E93" s="1">
        <v>5.0351969291419799E-132</v>
      </c>
      <c r="F93">
        <v>295.89132613000697</v>
      </c>
    </row>
    <row r="94" spans="1:6" x14ac:dyDescent="0.25">
      <c r="A94" t="s">
        <v>485</v>
      </c>
      <c r="B94">
        <v>-1.3851137924462</v>
      </c>
      <c r="C94">
        <v>1.8820313978947401</v>
      </c>
      <c r="D94" s="1">
        <v>5.1528124066967001E-134</v>
      </c>
      <c r="E94" s="1">
        <v>7.6688254323751595E-132</v>
      </c>
      <c r="F94">
        <v>295.46058266833597</v>
      </c>
    </row>
    <row r="95" spans="1:6" x14ac:dyDescent="0.25">
      <c r="A95" t="s">
        <v>66</v>
      </c>
      <c r="B95">
        <v>1.94669643256331</v>
      </c>
      <c r="C95">
        <v>3.7079282295926301</v>
      </c>
      <c r="D95" s="1">
        <v>2.5871825365632101E-133</v>
      </c>
      <c r="E95" s="1">
        <v>3.8094886689969602E-131</v>
      </c>
      <c r="F95">
        <v>293.84988378838102</v>
      </c>
    </row>
    <row r="96" spans="1:6" x14ac:dyDescent="0.25">
      <c r="A96" t="s">
        <v>497</v>
      </c>
      <c r="B96">
        <v>-1.39573482133145</v>
      </c>
      <c r="C96">
        <v>1.41187791088632</v>
      </c>
      <c r="D96" s="1">
        <v>3.5567314607741199E-133</v>
      </c>
      <c r="E96" s="1">
        <v>5.1819705419552199E-131</v>
      </c>
      <c r="F96">
        <v>293.53218634277698</v>
      </c>
    </row>
    <row r="97" spans="1:6" x14ac:dyDescent="0.25">
      <c r="A97" t="s">
        <v>501</v>
      </c>
      <c r="B97">
        <v>-1.24448455620666</v>
      </c>
      <c r="C97">
        <v>4.0845921330421104</v>
      </c>
      <c r="D97" s="1">
        <v>2.72680717478137E-132</v>
      </c>
      <c r="E97" s="1">
        <v>3.9314310527238399E-130</v>
      </c>
      <c r="F97">
        <v>291.49899648793001</v>
      </c>
    </row>
    <row r="98" spans="1:6" x14ac:dyDescent="0.25">
      <c r="A98" t="s">
        <v>534</v>
      </c>
      <c r="B98">
        <v>-1.50050539779284</v>
      </c>
      <c r="C98">
        <v>1.6545090067747401</v>
      </c>
      <c r="D98" s="1">
        <v>6.2055349534680199E-131</v>
      </c>
      <c r="E98" s="1">
        <v>8.8547226073145194E-129</v>
      </c>
      <c r="F98">
        <v>288.37976873511298</v>
      </c>
    </row>
    <row r="99" spans="1:6" x14ac:dyDescent="0.25">
      <c r="A99" t="s">
        <v>459</v>
      </c>
      <c r="B99">
        <v>-1.2263709174161399</v>
      </c>
      <c r="C99">
        <v>3.47802506229158</v>
      </c>
      <c r="D99" s="1">
        <v>6.9032382080813098E-131</v>
      </c>
      <c r="E99" s="1">
        <v>9.7497673508217698E-129</v>
      </c>
      <c r="F99">
        <v>288.27341333084399</v>
      </c>
    </row>
    <row r="100" spans="1:6" x14ac:dyDescent="0.25">
      <c r="A100" t="s">
        <v>18</v>
      </c>
      <c r="B100">
        <v>1.78212285351107</v>
      </c>
      <c r="C100">
        <v>1.4927424572947401</v>
      </c>
      <c r="D100" s="1">
        <v>6.2124698553662098E-130</v>
      </c>
      <c r="E100" s="1">
        <v>8.6855348755680602E-128</v>
      </c>
      <c r="F100">
        <v>286.08025704899597</v>
      </c>
    </row>
    <row r="101" spans="1:6" x14ac:dyDescent="0.25">
      <c r="A101" t="s">
        <v>56</v>
      </c>
      <c r="B101">
        <v>1.8930398964135999</v>
      </c>
      <c r="C101">
        <v>1.1358191876557899</v>
      </c>
      <c r="D101" s="1">
        <v>8.03950446044522E-127</v>
      </c>
      <c r="E101" s="1">
        <v>1.1127478123702199E-124</v>
      </c>
      <c r="F101">
        <v>278.92779898961601</v>
      </c>
    </row>
    <row r="102" spans="1:6" x14ac:dyDescent="0.25">
      <c r="A102" t="s">
        <v>464</v>
      </c>
      <c r="B102">
        <v>-1.2220516582041001</v>
      </c>
      <c r="C102">
        <v>2.5835802631284199</v>
      </c>
      <c r="D102" s="1">
        <v>3.3197257756676499E-126</v>
      </c>
      <c r="E102" s="1">
        <v>4.5493390555461296E-124</v>
      </c>
      <c r="F102">
        <v>277.51230694530398</v>
      </c>
    </row>
    <row r="103" spans="1:6" x14ac:dyDescent="0.25">
      <c r="A103" t="s">
        <v>515</v>
      </c>
      <c r="B103">
        <v>-1.4564944971593801</v>
      </c>
      <c r="C103">
        <v>2.1264868249178899</v>
      </c>
      <c r="D103" s="1">
        <v>8.0344064650351699E-126</v>
      </c>
      <c r="E103" s="1">
        <v>1.0902374498289401E-123</v>
      </c>
      <c r="F103">
        <v>276.630083835844</v>
      </c>
    </row>
    <row r="104" spans="1:6" x14ac:dyDescent="0.25">
      <c r="A104" t="s">
        <v>557</v>
      </c>
      <c r="B104">
        <v>-1.3350100801267399</v>
      </c>
      <c r="C104">
        <v>3.7729303016757898</v>
      </c>
      <c r="D104" s="1">
        <v>4.1302238573385499E-125</v>
      </c>
      <c r="E104" s="1">
        <v>5.5501386805264998E-123</v>
      </c>
      <c r="F104">
        <v>274.99592075475198</v>
      </c>
    </row>
    <row r="105" spans="1:6" x14ac:dyDescent="0.25">
      <c r="A105" t="s">
        <v>70</v>
      </c>
      <c r="B105">
        <v>1.3217959410015001</v>
      </c>
      <c r="C105">
        <v>2.3456933990978901</v>
      </c>
      <c r="D105" s="1">
        <v>6.8771525102900402E-125</v>
      </c>
      <c r="E105" s="1">
        <v>9.1525642206658096E-123</v>
      </c>
      <c r="F105">
        <v>274.48698976464198</v>
      </c>
    </row>
    <row r="106" spans="1:6" x14ac:dyDescent="0.25">
      <c r="A106" t="s">
        <v>460</v>
      </c>
      <c r="B106">
        <v>-1.1928114371182199</v>
      </c>
      <c r="C106">
        <v>0.94814812547157901</v>
      </c>
      <c r="D106" s="1">
        <v>9.6481363124436001E-124</v>
      </c>
      <c r="E106" s="1">
        <v>1.2718081400050701E-121</v>
      </c>
      <c r="F106">
        <v>271.85073564965302</v>
      </c>
    </row>
    <row r="107" spans="1:6" x14ac:dyDescent="0.25">
      <c r="A107" t="s">
        <v>453</v>
      </c>
      <c r="B107">
        <v>-1.2623327239153499</v>
      </c>
      <c r="C107">
        <v>1.1471066967947401</v>
      </c>
      <c r="D107" s="1">
        <v>1.20201849055752E-123</v>
      </c>
      <c r="E107" s="1">
        <v>1.5695413139440201E-121</v>
      </c>
      <c r="F107">
        <v>271.63132104093802</v>
      </c>
    </row>
    <row r="108" spans="1:6" x14ac:dyDescent="0.25">
      <c r="A108" t="s">
        <v>511</v>
      </c>
      <c r="B108">
        <v>-1.37002032066346</v>
      </c>
      <c r="C108">
        <v>3.7289415900263201</v>
      </c>
      <c r="D108" s="1">
        <v>1.29334474049134E-123</v>
      </c>
      <c r="E108" s="1">
        <v>1.6730079021626801E-121</v>
      </c>
      <c r="F108">
        <v>271.55822750015699</v>
      </c>
    </row>
    <row r="109" spans="1:6" x14ac:dyDescent="0.25">
      <c r="A109" t="s">
        <v>22</v>
      </c>
      <c r="B109">
        <v>1.4467026593185599</v>
      </c>
      <c r="C109">
        <v>1.79458943429158</v>
      </c>
      <c r="D109" s="1">
        <v>3.6634501325216202E-123</v>
      </c>
      <c r="E109" s="1">
        <v>4.6949827115029297E-121</v>
      </c>
      <c r="F109">
        <v>270.51898801291401</v>
      </c>
    </row>
    <row r="110" spans="1:6" x14ac:dyDescent="0.25">
      <c r="A110" t="s">
        <v>495</v>
      </c>
      <c r="B110">
        <v>-1.33809251949883</v>
      </c>
      <c r="C110">
        <v>1.0505121807042099</v>
      </c>
      <c r="D110" s="1">
        <v>8.0194691329920301E-123</v>
      </c>
      <c r="E110" s="1">
        <v>1.01832543366736E-120</v>
      </c>
      <c r="F110">
        <v>269.73697860958998</v>
      </c>
    </row>
    <row r="111" spans="1:6" x14ac:dyDescent="0.25">
      <c r="A111" t="s">
        <v>429</v>
      </c>
      <c r="B111">
        <v>-1.1137398464756101</v>
      </c>
      <c r="C111">
        <v>0.86080959980315797</v>
      </c>
      <c r="D111" s="1">
        <v>3.3793560077483303E-122</v>
      </c>
      <c r="E111" s="1">
        <v>4.2521515002949598E-120</v>
      </c>
      <c r="F111">
        <v>268.30126098465701</v>
      </c>
    </row>
    <row r="112" spans="1:6" x14ac:dyDescent="0.25">
      <c r="A112" t="s">
        <v>489</v>
      </c>
      <c r="B112">
        <v>-1.31372610012084</v>
      </c>
      <c r="C112">
        <v>1.3299702350126299</v>
      </c>
      <c r="D112" s="1">
        <v>4.30464023135204E-122</v>
      </c>
      <c r="E112" s="1">
        <v>5.3676149046976101E-120</v>
      </c>
      <c r="F112">
        <v>268.05970414831802</v>
      </c>
    </row>
    <row r="113" spans="1:6" x14ac:dyDescent="0.25">
      <c r="A113" t="s">
        <v>447</v>
      </c>
      <c r="B113">
        <v>-1.1771794851889901</v>
      </c>
      <c r="C113">
        <v>0.83634256214210501</v>
      </c>
      <c r="D113" s="1">
        <v>8.3237138269406995E-122</v>
      </c>
      <c r="E113" s="1">
        <v>1.02864752748827E-119</v>
      </c>
      <c r="F113">
        <v>267.40152047545303</v>
      </c>
    </row>
    <row r="114" spans="1:6" x14ac:dyDescent="0.25">
      <c r="A114" t="s">
        <v>487</v>
      </c>
      <c r="B114">
        <v>-1.2398078159127499</v>
      </c>
      <c r="C114">
        <v>2.6968627980284201</v>
      </c>
      <c r="D114" s="1">
        <v>1.0664747600772101E-121</v>
      </c>
      <c r="E114" s="1">
        <v>1.3062900136485599E-119</v>
      </c>
      <c r="F114">
        <v>267.1541484233</v>
      </c>
    </row>
    <row r="115" spans="1:6" x14ac:dyDescent="0.25">
      <c r="A115" t="s">
        <v>410</v>
      </c>
      <c r="B115">
        <v>-1.1898157391363899</v>
      </c>
      <c r="C115">
        <v>2.12471247895474</v>
      </c>
      <c r="D115" s="1">
        <v>1.27275469244513E-121</v>
      </c>
      <c r="E115" s="1">
        <v>1.54528049983623E-119</v>
      </c>
      <c r="F115">
        <v>266.97765394292401</v>
      </c>
    </row>
    <row r="116" spans="1:6" x14ac:dyDescent="0.25">
      <c r="A116" t="s">
        <v>417</v>
      </c>
      <c r="B116">
        <v>-1.0373083526237199</v>
      </c>
      <c r="C116">
        <v>3.0876640604063201</v>
      </c>
      <c r="D116" s="1">
        <v>2.6801679005792201E-121</v>
      </c>
      <c r="E116" s="1">
        <v>3.2257568619058299E-119</v>
      </c>
      <c r="F116">
        <v>266.23435115040002</v>
      </c>
    </row>
    <row r="117" spans="1:6" x14ac:dyDescent="0.25">
      <c r="A117" t="s">
        <v>520</v>
      </c>
      <c r="B117">
        <v>-1.1709867999003101</v>
      </c>
      <c r="C117">
        <v>3.02048366429158</v>
      </c>
      <c r="D117" s="1">
        <v>5.6778806738639803E-121</v>
      </c>
      <c r="E117" s="1">
        <v>6.7747884833578705E-119</v>
      </c>
      <c r="F117">
        <v>265.48505854005401</v>
      </c>
    </row>
    <row r="118" spans="1:6" x14ac:dyDescent="0.25">
      <c r="A118" t="s">
        <v>61</v>
      </c>
      <c r="B118">
        <v>1.3884535557489699</v>
      </c>
      <c r="C118">
        <v>2.1684737071894702</v>
      </c>
      <c r="D118" s="1">
        <v>1.0223353100553399E-120</v>
      </c>
      <c r="E118" s="1">
        <v>1.2094139338868301E-118</v>
      </c>
      <c r="F118">
        <v>264.89806462634601</v>
      </c>
    </row>
    <row r="119" spans="1:6" x14ac:dyDescent="0.25">
      <c r="A119" t="s">
        <v>504</v>
      </c>
      <c r="B119">
        <v>-1.3874806862826501</v>
      </c>
      <c r="C119">
        <v>1.31324192064842</v>
      </c>
      <c r="D119" s="1">
        <v>1.0270292176262899E-119</v>
      </c>
      <c r="E119" s="1">
        <v>1.20467045772589E-117</v>
      </c>
      <c r="F119">
        <v>262.59523510314301</v>
      </c>
    </row>
    <row r="120" spans="1:6" x14ac:dyDescent="0.25">
      <c r="A120" t="s">
        <v>476</v>
      </c>
      <c r="B120">
        <v>-1.1889643006971</v>
      </c>
      <c r="C120">
        <v>0.88083025225578904</v>
      </c>
      <c r="D120" s="1">
        <v>1.7475329413286598E-117</v>
      </c>
      <c r="E120" s="1">
        <v>2.0325717177252101E-115</v>
      </c>
      <c r="F120">
        <v>257.46824812860802</v>
      </c>
    </row>
    <row r="121" spans="1:6" x14ac:dyDescent="0.25">
      <c r="A121" t="s">
        <v>490</v>
      </c>
      <c r="B121">
        <v>-1.2056240828187601</v>
      </c>
      <c r="C121">
        <v>1.14566950434526</v>
      </c>
      <c r="D121" s="1">
        <v>1.31393522169102E-116</v>
      </c>
      <c r="E121" s="1">
        <v>1.51551478361879E-114</v>
      </c>
      <c r="F121">
        <v>255.45468326728599</v>
      </c>
    </row>
    <row r="122" spans="1:6" x14ac:dyDescent="0.25">
      <c r="A122" t="s">
        <v>242</v>
      </c>
      <c r="B122">
        <v>-1.0048348150624</v>
      </c>
      <c r="C122">
        <v>2.9901588581673701</v>
      </c>
      <c r="D122" s="1">
        <v>5.7646674182850603E-116</v>
      </c>
      <c r="E122" s="1">
        <v>6.59411254020525E-114</v>
      </c>
      <c r="F122">
        <v>253.97878785522599</v>
      </c>
    </row>
    <row r="123" spans="1:6" x14ac:dyDescent="0.25">
      <c r="A123" t="s">
        <v>493</v>
      </c>
      <c r="B123">
        <v>-1.36158602202027</v>
      </c>
      <c r="C123">
        <v>1.99265649794316</v>
      </c>
      <c r="D123" s="1">
        <v>6.8416461201462296E-116</v>
      </c>
      <c r="E123" s="1">
        <v>7.7619036023724601E-114</v>
      </c>
      <c r="F123">
        <v>253.807834752307</v>
      </c>
    </row>
    <row r="124" spans="1:6" x14ac:dyDescent="0.25">
      <c r="A124" t="s">
        <v>482</v>
      </c>
      <c r="B124">
        <v>-1.16261670026734</v>
      </c>
      <c r="C124">
        <v>2.33712145626526</v>
      </c>
      <c r="D124" s="1">
        <v>1.26968262246497E-115</v>
      </c>
      <c r="E124" s="1">
        <v>1.4287542420762301E-113</v>
      </c>
      <c r="F124">
        <v>253.190695331141</v>
      </c>
    </row>
    <row r="125" spans="1:6" x14ac:dyDescent="0.25">
      <c r="A125" t="s">
        <v>507</v>
      </c>
      <c r="B125">
        <v>-1.39513181727836</v>
      </c>
      <c r="C125">
        <v>1.3618233994526301</v>
      </c>
      <c r="D125" s="1">
        <v>3.8466761739772998E-115</v>
      </c>
      <c r="E125" s="1">
        <v>4.2936971712919201E-113</v>
      </c>
      <c r="F125">
        <v>252.08437950456801</v>
      </c>
    </row>
    <row r="126" spans="1:6" x14ac:dyDescent="0.25">
      <c r="A126" t="s">
        <v>506</v>
      </c>
      <c r="B126">
        <v>-1.4019213967030799</v>
      </c>
      <c r="C126">
        <v>1.65329396757368</v>
      </c>
      <c r="D126" s="1">
        <v>4.1936503964108399E-115</v>
      </c>
      <c r="E126" s="1">
        <v>4.6435452109377902E-113</v>
      </c>
      <c r="F126">
        <v>251.99818327042701</v>
      </c>
    </row>
    <row r="127" spans="1:6" x14ac:dyDescent="0.25">
      <c r="A127" t="s">
        <v>350</v>
      </c>
      <c r="B127">
        <v>-1.1568643907360201</v>
      </c>
      <c r="C127">
        <v>3.24663551804211</v>
      </c>
      <c r="D127" s="1">
        <v>1.25731396056064E-114</v>
      </c>
      <c r="E127" s="1">
        <v>1.3811494069936401E-112</v>
      </c>
      <c r="F127">
        <v>250.90230374774299</v>
      </c>
    </row>
    <row r="128" spans="1:6" x14ac:dyDescent="0.25">
      <c r="A128" t="s">
        <v>576</v>
      </c>
      <c r="B128">
        <v>-2.13330334792458</v>
      </c>
      <c r="C128">
        <v>2.0722941215073698</v>
      </c>
      <c r="D128" s="1">
        <v>7.0641659054887203E-113</v>
      </c>
      <c r="E128" s="1">
        <v>7.6988283699109803E-111</v>
      </c>
      <c r="F128">
        <v>246.881450750081</v>
      </c>
    </row>
    <row r="129" spans="1:6" x14ac:dyDescent="0.25">
      <c r="A129" t="s">
        <v>491</v>
      </c>
      <c r="B129">
        <v>-1.3001276807277999</v>
      </c>
      <c r="C129">
        <v>2.1669242217515801</v>
      </c>
      <c r="D129" s="1">
        <v>1.2648429937248901E-112</v>
      </c>
      <c r="E129" s="1">
        <v>1.36771030282392E-110</v>
      </c>
      <c r="F129">
        <v>246.300084422308</v>
      </c>
    </row>
    <row r="130" spans="1:6" x14ac:dyDescent="0.25">
      <c r="A130" t="s">
        <v>67</v>
      </c>
      <c r="B130">
        <v>1.703780292419</v>
      </c>
      <c r="C130">
        <v>1.7002008538273701</v>
      </c>
      <c r="D130" s="1">
        <v>3.3660791796107699E-112</v>
      </c>
      <c r="E130" s="1">
        <v>3.6116203042629998E-110</v>
      </c>
      <c r="F130">
        <v>245.32318890136801</v>
      </c>
    </row>
    <row r="131" spans="1:6" x14ac:dyDescent="0.25">
      <c r="A131" t="s">
        <v>102</v>
      </c>
      <c r="B131">
        <v>1.68911398283827</v>
      </c>
      <c r="C131">
        <v>1.63866694812421</v>
      </c>
      <c r="D131" s="1">
        <v>2.1738963257840501E-110</v>
      </c>
      <c r="E131" s="1">
        <v>2.3145306957828499E-108</v>
      </c>
      <c r="F131">
        <v>241.163405607134</v>
      </c>
    </row>
    <row r="132" spans="1:6" x14ac:dyDescent="0.25">
      <c r="A132" t="s">
        <v>538</v>
      </c>
      <c r="B132">
        <v>-1.55862038971388</v>
      </c>
      <c r="C132">
        <v>1.7707680041168401</v>
      </c>
      <c r="D132" s="1">
        <v>3.46348527224312E-110</v>
      </c>
      <c r="E132" s="1">
        <v>3.6593969200852699E-108</v>
      </c>
      <c r="F132">
        <v>240.69856797570401</v>
      </c>
    </row>
    <row r="133" spans="1:6" x14ac:dyDescent="0.25">
      <c r="A133" t="s">
        <v>411</v>
      </c>
      <c r="B133">
        <v>-1.1128014364593299</v>
      </c>
      <c r="C133">
        <v>0.93694821073894696</v>
      </c>
      <c r="D133" s="1">
        <v>5.6922549565609897E-110</v>
      </c>
      <c r="E133" s="1">
        <v>5.9686743071030803E-108</v>
      </c>
      <c r="F133">
        <v>240.202715816471</v>
      </c>
    </row>
    <row r="134" spans="1:6" x14ac:dyDescent="0.25">
      <c r="A134" t="s">
        <v>339</v>
      </c>
      <c r="B134">
        <v>-1.0050288680088799</v>
      </c>
      <c r="C134">
        <v>3.26836089845263</v>
      </c>
      <c r="D134" s="1">
        <v>3.0290454627783902E-109</v>
      </c>
      <c r="E134" s="1">
        <v>3.1522570113019298E-107</v>
      </c>
      <c r="F134">
        <v>238.53429203238201</v>
      </c>
    </row>
    <row r="135" spans="1:6" x14ac:dyDescent="0.25">
      <c r="A135" t="s">
        <v>486</v>
      </c>
      <c r="B135">
        <v>-1.29008649822941</v>
      </c>
      <c r="C135">
        <v>2.2953605456631601</v>
      </c>
      <c r="D135" s="1">
        <v>1.0432464706205599E-108</v>
      </c>
      <c r="E135" s="1">
        <v>1.07758017909397E-106</v>
      </c>
      <c r="F135">
        <v>237.30006857798099</v>
      </c>
    </row>
    <row r="136" spans="1:6" x14ac:dyDescent="0.25">
      <c r="A136" t="s">
        <v>468</v>
      </c>
      <c r="B136">
        <v>-1.3100998409289599</v>
      </c>
      <c r="C136">
        <v>2.0722829748315799</v>
      </c>
      <c r="D136" s="1">
        <v>1.62372334974266E-106</v>
      </c>
      <c r="E136" s="1">
        <v>1.6647373987991199E-104</v>
      </c>
      <c r="F136">
        <v>232.262598947025</v>
      </c>
    </row>
    <row r="137" spans="1:6" x14ac:dyDescent="0.25">
      <c r="A137" t="s">
        <v>439</v>
      </c>
      <c r="B137">
        <v>-1.10291336134381</v>
      </c>
      <c r="C137">
        <v>2.3985942299631602</v>
      </c>
      <c r="D137" s="1">
        <v>2.9371038266910702E-106</v>
      </c>
      <c r="E137" s="1">
        <v>2.9891510342081698E-104</v>
      </c>
      <c r="F137">
        <v>231.67108962784999</v>
      </c>
    </row>
    <row r="138" spans="1:6" x14ac:dyDescent="0.25">
      <c r="A138" t="s">
        <v>475</v>
      </c>
      <c r="B138">
        <v>-1.24479263443439</v>
      </c>
      <c r="C138">
        <v>0.965785442073684</v>
      </c>
      <c r="D138" s="1">
        <v>8.09181404875697E-106</v>
      </c>
      <c r="E138" s="1">
        <v>8.17509476268943E-104</v>
      </c>
      <c r="F138">
        <v>230.659704529804</v>
      </c>
    </row>
    <row r="139" spans="1:6" x14ac:dyDescent="0.25">
      <c r="A139" t="s">
        <v>434</v>
      </c>
      <c r="B139">
        <v>-1.2057436739326299</v>
      </c>
      <c r="C139">
        <v>2.67960849454421</v>
      </c>
      <c r="D139" s="1">
        <v>1.61487617432236E-105</v>
      </c>
      <c r="E139" s="1">
        <v>1.6196739948402701E-103</v>
      </c>
      <c r="F139">
        <v>229.97011081594999</v>
      </c>
    </row>
    <row r="140" spans="1:6" x14ac:dyDescent="0.25">
      <c r="A140" t="s">
        <v>407</v>
      </c>
      <c r="B140">
        <v>-1.0862660254485199</v>
      </c>
      <c r="C140">
        <v>0.80933085640105296</v>
      </c>
      <c r="D140" s="1">
        <v>5.0235865493324001E-105</v>
      </c>
      <c r="E140" s="1">
        <v>5.0022634121805502E-103</v>
      </c>
      <c r="F140">
        <v>228.83752458932801</v>
      </c>
    </row>
    <row r="141" spans="1:6" x14ac:dyDescent="0.25">
      <c r="A141" t="s">
        <v>517</v>
      </c>
      <c r="B141">
        <v>-1.38391534236094</v>
      </c>
      <c r="C141">
        <v>2.0943893829936799</v>
      </c>
      <c r="D141" s="1">
        <v>1.3953603113656501E-104</v>
      </c>
      <c r="E141" s="1">
        <v>1.3795130049722801E-102</v>
      </c>
      <c r="F141">
        <v>227.81800709628499</v>
      </c>
    </row>
    <row r="142" spans="1:6" x14ac:dyDescent="0.25">
      <c r="A142" t="s">
        <v>309</v>
      </c>
      <c r="B142">
        <v>-0.92590231394760802</v>
      </c>
      <c r="C142">
        <v>3.21962385553263</v>
      </c>
      <c r="D142" s="1">
        <v>7.5427090253037804E-104</v>
      </c>
      <c r="E142" s="1">
        <v>7.4041585545552906E-102</v>
      </c>
      <c r="F142">
        <v>226.13402050046599</v>
      </c>
    </row>
    <row r="143" spans="1:6" x14ac:dyDescent="0.25">
      <c r="A143" t="s">
        <v>28</v>
      </c>
      <c r="B143">
        <v>1.1965233207031301</v>
      </c>
      <c r="C143">
        <v>2.92412410717158</v>
      </c>
      <c r="D143" s="1">
        <v>9.53254461017909E-104</v>
      </c>
      <c r="E143" s="1">
        <v>9.2915457710907604E-102</v>
      </c>
      <c r="F143">
        <v>225.90036909149899</v>
      </c>
    </row>
    <row r="144" spans="1:6" x14ac:dyDescent="0.25">
      <c r="A144" t="s">
        <v>470</v>
      </c>
      <c r="B144">
        <v>-1.22001082384233</v>
      </c>
      <c r="C144">
        <v>1.3498475423768399</v>
      </c>
      <c r="D144" s="1">
        <v>2.80329801197201E-103</v>
      </c>
      <c r="E144" s="1">
        <v>2.71331802683249E-101</v>
      </c>
      <c r="F144">
        <v>224.82390946238201</v>
      </c>
    </row>
    <row r="145" spans="1:6" x14ac:dyDescent="0.25">
      <c r="A145" t="s">
        <v>449</v>
      </c>
      <c r="B145">
        <v>-1.3005614122312601</v>
      </c>
      <c r="C145">
        <v>1.8109083717115799</v>
      </c>
      <c r="D145" s="1">
        <v>3.1348255173423298E-103</v>
      </c>
      <c r="E145" s="1">
        <v>3.0131333323288299E-101</v>
      </c>
      <c r="F145">
        <v>224.71236196696901</v>
      </c>
    </row>
    <row r="146" spans="1:6" x14ac:dyDescent="0.25">
      <c r="A146" t="s">
        <v>384</v>
      </c>
      <c r="B146">
        <v>-1.0634440834141301</v>
      </c>
      <c r="C146">
        <v>2.67535553080842</v>
      </c>
      <c r="D146" s="1">
        <v>3.57473585729843E-103</v>
      </c>
      <c r="E146" s="1">
        <v>3.4122702759218999E-101</v>
      </c>
      <c r="F146">
        <v>224.58131383456501</v>
      </c>
    </row>
    <row r="147" spans="1:6" x14ac:dyDescent="0.25">
      <c r="A147" t="s">
        <v>414</v>
      </c>
      <c r="B147">
        <v>-1.1563879234293599</v>
      </c>
      <c r="C147">
        <v>1.77085538375789</v>
      </c>
      <c r="D147" s="1">
        <v>3.98752699840941E-103</v>
      </c>
      <c r="E147" s="1">
        <v>3.78023021814963E-101</v>
      </c>
      <c r="F147">
        <v>224.47225834809299</v>
      </c>
    </row>
    <row r="148" spans="1:6" x14ac:dyDescent="0.25">
      <c r="A148" t="s">
        <v>479</v>
      </c>
      <c r="B148">
        <v>-1.1296222089705099</v>
      </c>
      <c r="C148">
        <v>2.3768427952768398</v>
      </c>
      <c r="D148" s="1">
        <v>4.5806848440174603E-103</v>
      </c>
      <c r="E148" s="1">
        <v>4.31301081129562E-101</v>
      </c>
      <c r="F148">
        <v>224.33386602009699</v>
      </c>
    </row>
    <row r="149" spans="1:6" x14ac:dyDescent="0.25">
      <c r="A149" t="s">
        <v>450</v>
      </c>
      <c r="B149">
        <v>-1.0009745979239899</v>
      </c>
      <c r="C149">
        <v>3.3217927027105301</v>
      </c>
      <c r="D149" s="1">
        <v>4.6346965687321603E-103</v>
      </c>
      <c r="E149" s="1">
        <v>4.3343807572852598E-101</v>
      </c>
      <c r="F149">
        <v>224.322167896248</v>
      </c>
    </row>
    <row r="150" spans="1:6" x14ac:dyDescent="0.25">
      <c r="A150" t="s">
        <v>259</v>
      </c>
      <c r="B150">
        <v>-0.73921420008716698</v>
      </c>
      <c r="C150">
        <v>4.8841274258379004</v>
      </c>
      <c r="D150" s="1">
        <v>2.5455642344315399E-102</v>
      </c>
      <c r="E150" s="1">
        <v>2.3646412462259702E-100</v>
      </c>
      <c r="F150">
        <v>222.62231066124201</v>
      </c>
    </row>
    <row r="151" spans="1:6" x14ac:dyDescent="0.25">
      <c r="A151" t="s">
        <v>433</v>
      </c>
      <c r="B151">
        <v>-0.99160464617758504</v>
      </c>
      <c r="C151">
        <v>3.3342243103389499</v>
      </c>
      <c r="D151" s="1">
        <v>1.41784254649178E-101</v>
      </c>
      <c r="E151" s="1">
        <v>1.30829057906618E-99</v>
      </c>
      <c r="F151">
        <v>220.908497560873</v>
      </c>
    </row>
    <row r="152" spans="1:6" x14ac:dyDescent="0.25">
      <c r="A152" t="s">
        <v>96</v>
      </c>
      <c r="B152">
        <v>1.07814440011228</v>
      </c>
      <c r="C152">
        <v>0.69084459287157896</v>
      </c>
      <c r="D152" s="1">
        <v>4.5112886002100597E-101</v>
      </c>
      <c r="E152" s="1">
        <v>4.1351487096362598E-99</v>
      </c>
      <c r="F152">
        <v>219.753458030643</v>
      </c>
    </row>
    <row r="153" spans="1:6" x14ac:dyDescent="0.25">
      <c r="A153" t="s">
        <v>39</v>
      </c>
      <c r="B153">
        <v>1.2082987459666401</v>
      </c>
      <c r="C153">
        <v>2.6947693555873702</v>
      </c>
      <c r="D153" s="1">
        <v>1.4443617076126699E-100</v>
      </c>
      <c r="E153" s="1">
        <v>1.31522436809651E-98</v>
      </c>
      <c r="F153">
        <v>218.59221663032201</v>
      </c>
    </row>
    <row r="154" spans="1:6" x14ac:dyDescent="0.25">
      <c r="A154" t="s">
        <v>467</v>
      </c>
      <c r="B154">
        <v>-1.1887219469802299</v>
      </c>
      <c r="C154">
        <v>1.82132119681789</v>
      </c>
      <c r="D154" s="1">
        <v>1.4619884001141401E-100</v>
      </c>
      <c r="E154" s="1">
        <v>1.3225739507176401E-98</v>
      </c>
      <c r="F154">
        <v>218.580112060647</v>
      </c>
    </row>
    <row r="155" spans="1:6" x14ac:dyDescent="0.25">
      <c r="A155" t="s">
        <v>413</v>
      </c>
      <c r="B155">
        <v>-1.1209781703382999</v>
      </c>
      <c r="C155">
        <v>1.0110241936747399</v>
      </c>
      <c r="D155" s="1">
        <v>1.7602182313930501E-100</v>
      </c>
      <c r="E155" s="1">
        <v>1.5820247104358001E-98</v>
      </c>
      <c r="F155">
        <v>218.39485989924401</v>
      </c>
    </row>
    <row r="156" spans="1:6" x14ac:dyDescent="0.25">
      <c r="A156" t="s">
        <v>432</v>
      </c>
      <c r="B156">
        <v>-0.81703025108067995</v>
      </c>
      <c r="C156">
        <v>4.1556475112189499</v>
      </c>
      <c r="D156" s="1">
        <v>2.0577404413003799E-100</v>
      </c>
      <c r="E156" s="1">
        <v>1.8374958353573199E-98</v>
      </c>
      <c r="F156">
        <v>218.23901594080201</v>
      </c>
    </row>
    <row r="157" spans="1:6" x14ac:dyDescent="0.25">
      <c r="A157" t="s">
        <v>401</v>
      </c>
      <c r="B157">
        <v>-1.14343575579381</v>
      </c>
      <c r="C157">
        <v>2.2754750370263199</v>
      </c>
      <c r="D157" s="1">
        <v>7.2574370619680497E-100</v>
      </c>
      <c r="E157" s="1">
        <v>6.4391145111987005E-98</v>
      </c>
      <c r="F157">
        <v>216.98124061845701</v>
      </c>
    </row>
    <row r="158" spans="1:6" x14ac:dyDescent="0.25">
      <c r="A158" t="s">
        <v>422</v>
      </c>
      <c r="B158">
        <v>-1.09341187865888</v>
      </c>
      <c r="C158">
        <v>1.0056493090715799</v>
      </c>
      <c r="D158" s="1">
        <v>1.82949860048597E-99</v>
      </c>
      <c r="E158" s="1">
        <v>1.6128719827596399E-97</v>
      </c>
      <c r="F158">
        <v>216.058585681273</v>
      </c>
    </row>
    <row r="159" spans="1:6" x14ac:dyDescent="0.25">
      <c r="A159" t="s">
        <v>505</v>
      </c>
      <c r="B159">
        <v>-1.1754253071758101</v>
      </c>
      <c r="C159">
        <v>2.1632454617263202</v>
      </c>
      <c r="D159" s="1">
        <v>3.0910827403202799E-99</v>
      </c>
      <c r="E159" s="1">
        <v>2.7078276081501898E-97</v>
      </c>
      <c r="F159">
        <v>215.53521220546801</v>
      </c>
    </row>
    <row r="160" spans="1:6" x14ac:dyDescent="0.25">
      <c r="A160" t="s">
        <v>83</v>
      </c>
      <c r="B160">
        <v>0.952617854748536</v>
      </c>
      <c r="C160">
        <v>3.8361803692073702</v>
      </c>
      <c r="D160" s="1">
        <v>3.2871432139683001E-99</v>
      </c>
      <c r="E160" s="1">
        <v>2.8614685046877499E-97</v>
      </c>
      <c r="F160">
        <v>215.47384457778</v>
      </c>
    </row>
    <row r="161" spans="1:6" x14ac:dyDescent="0.25">
      <c r="A161" t="s">
        <v>477</v>
      </c>
      <c r="B161">
        <v>-1.21974031163564</v>
      </c>
      <c r="C161">
        <v>1.47311583744526</v>
      </c>
      <c r="D161" s="1">
        <v>6.45953584670735E-99</v>
      </c>
      <c r="E161" s="1">
        <v>5.5879022283922804E-97</v>
      </c>
      <c r="F161">
        <v>214.79973352942301</v>
      </c>
    </row>
    <row r="162" spans="1:6" x14ac:dyDescent="0.25">
      <c r="A162" t="s">
        <v>480</v>
      </c>
      <c r="B162">
        <v>-1.24191299530624</v>
      </c>
      <c r="C162">
        <v>2.89187804836526</v>
      </c>
      <c r="D162" s="1">
        <v>6.8245562383980401E-99</v>
      </c>
      <c r="E162" s="1">
        <v>5.8669989376190805E-97</v>
      </c>
      <c r="F162">
        <v>214.74487997308401</v>
      </c>
    </row>
    <row r="163" spans="1:6" x14ac:dyDescent="0.25">
      <c r="A163" t="s">
        <v>363</v>
      </c>
      <c r="B163">
        <v>-1.0027670995392499</v>
      </c>
      <c r="C163">
        <v>0.74964978174736796</v>
      </c>
      <c r="D163" s="1">
        <v>1.34624195637299E-98</v>
      </c>
      <c r="E163" s="1">
        <v>1.1502058591455901E-96</v>
      </c>
      <c r="F163">
        <v>214.06694424219299</v>
      </c>
    </row>
    <row r="164" spans="1:6" x14ac:dyDescent="0.25">
      <c r="A164" t="s">
        <v>412</v>
      </c>
      <c r="B164">
        <v>-0.98119210645616906</v>
      </c>
      <c r="C164">
        <v>2.8986742547484199</v>
      </c>
      <c r="D164" s="1">
        <v>1.09622747667684E-97</v>
      </c>
      <c r="E164" s="1">
        <v>9.3085181010331698E-96</v>
      </c>
      <c r="F164">
        <v>211.974263444722</v>
      </c>
    </row>
    <row r="165" spans="1:6" x14ac:dyDescent="0.25">
      <c r="A165" t="s">
        <v>435</v>
      </c>
      <c r="B165">
        <v>-1.09647837312675</v>
      </c>
      <c r="C165">
        <v>2.5567134068873698</v>
      </c>
      <c r="D165" s="1">
        <v>1.13210358894672E-97</v>
      </c>
      <c r="E165" s="1">
        <v>9.5545401064704396E-96</v>
      </c>
      <c r="F165">
        <v>211.94212943353801</v>
      </c>
    </row>
    <row r="166" spans="1:6" x14ac:dyDescent="0.25">
      <c r="A166" t="s">
        <v>448</v>
      </c>
      <c r="B166">
        <v>-1.1628184074744199</v>
      </c>
      <c r="C166">
        <v>1.93268695857053</v>
      </c>
      <c r="D166" s="1">
        <v>1.14517920721459E-97</v>
      </c>
      <c r="E166" s="1">
        <v>9.6063184285194706E-96</v>
      </c>
      <c r="F166">
        <v>211.930670301432</v>
      </c>
    </row>
    <row r="167" spans="1:6" x14ac:dyDescent="0.25">
      <c r="A167" t="s">
        <v>360</v>
      </c>
      <c r="B167">
        <v>-0.99927714473577101</v>
      </c>
      <c r="C167">
        <v>0.83464219318842103</v>
      </c>
      <c r="D167" s="1">
        <v>2.24459779591993E-97</v>
      </c>
      <c r="E167" s="1">
        <v>1.8715348248992601E-95</v>
      </c>
      <c r="F167">
        <v>211.25914364734001</v>
      </c>
    </row>
    <row r="168" spans="1:6" x14ac:dyDescent="0.25">
      <c r="A168" t="s">
        <v>73</v>
      </c>
      <c r="B168">
        <v>1.63170147991672</v>
      </c>
      <c r="C168">
        <v>1.3564438377189501</v>
      </c>
      <c r="D168" s="1">
        <v>1.0209134408756001E-96</v>
      </c>
      <c r="E168" s="1">
        <v>8.4613550509935306E-95</v>
      </c>
      <c r="F168">
        <v>209.74763694471301</v>
      </c>
    </row>
    <row r="169" spans="1:6" x14ac:dyDescent="0.25">
      <c r="A169" t="s">
        <v>533</v>
      </c>
      <c r="B169">
        <v>-1.75618415562795</v>
      </c>
      <c r="C169">
        <v>2.8362602251978899</v>
      </c>
      <c r="D169" s="1">
        <v>1.5586468850729399E-96</v>
      </c>
      <c r="E169" s="1">
        <v>1.2841209247794401E-94</v>
      </c>
      <c r="F169">
        <v>209.32542736448701</v>
      </c>
    </row>
    <row r="170" spans="1:6" x14ac:dyDescent="0.25">
      <c r="A170" t="s">
        <v>393</v>
      </c>
      <c r="B170">
        <v>-1.11084273312663</v>
      </c>
      <c r="C170">
        <v>1.18258544716211</v>
      </c>
      <c r="D170" s="1">
        <v>1.32666701236985E-95</v>
      </c>
      <c r="E170" s="1">
        <v>1.0865324330302401E-93</v>
      </c>
      <c r="F170">
        <v>207.188619941908</v>
      </c>
    </row>
    <row r="171" spans="1:6" x14ac:dyDescent="0.25">
      <c r="A171" t="s">
        <v>455</v>
      </c>
      <c r="B171">
        <v>-1.15441750379941</v>
      </c>
      <c r="C171">
        <v>2.0405586395526298</v>
      </c>
      <c r="D171" s="1">
        <v>1.42991905647729E-95</v>
      </c>
      <c r="E171" s="1">
        <v>1.16420645062954E-93</v>
      </c>
      <c r="F171">
        <v>207.113834535606</v>
      </c>
    </row>
    <row r="172" spans="1:6" x14ac:dyDescent="0.25">
      <c r="A172" t="s">
        <v>323</v>
      </c>
      <c r="B172">
        <v>-0.92984285369150499</v>
      </c>
      <c r="C172">
        <v>0.72211390934842101</v>
      </c>
      <c r="D172" s="1">
        <v>3.3815549639627399E-95</v>
      </c>
      <c r="E172" s="1">
        <v>2.7370820032870398E-93</v>
      </c>
      <c r="F172">
        <v>206.25498756128499</v>
      </c>
    </row>
    <row r="173" spans="1:6" x14ac:dyDescent="0.25">
      <c r="A173" t="s">
        <v>442</v>
      </c>
      <c r="B173">
        <v>-1.11934739539155</v>
      </c>
      <c r="C173">
        <v>1.03025097187263</v>
      </c>
      <c r="D173" s="1">
        <v>4.5369010930601297E-95</v>
      </c>
      <c r="E173" s="1">
        <v>3.65088651331659E-93</v>
      </c>
      <c r="F173">
        <v>205.96171913310599</v>
      </c>
    </row>
    <row r="174" spans="1:6" x14ac:dyDescent="0.25">
      <c r="A174" t="s">
        <v>472</v>
      </c>
      <c r="B174">
        <v>-1.1381472811300699</v>
      </c>
      <c r="C174">
        <v>1.1901143318210501</v>
      </c>
      <c r="D174" s="1">
        <v>1.56971618647275E-94</v>
      </c>
      <c r="E174" s="1">
        <v>1.25586368421788E-92</v>
      </c>
      <c r="F174">
        <v>204.723194069985</v>
      </c>
    </row>
    <row r="175" spans="1:6" x14ac:dyDescent="0.25">
      <c r="A175" t="s">
        <v>419</v>
      </c>
      <c r="B175">
        <v>-1.1073559366516199</v>
      </c>
      <c r="C175">
        <v>1.61156250928316</v>
      </c>
      <c r="D175" s="1">
        <v>1.6674763894130599E-94</v>
      </c>
      <c r="E175" s="1">
        <v>1.32641038539461E-92</v>
      </c>
      <c r="F175">
        <v>204.66290980418401</v>
      </c>
    </row>
    <row r="176" spans="1:6" x14ac:dyDescent="0.25">
      <c r="A176" t="s">
        <v>431</v>
      </c>
      <c r="B176">
        <v>-1.1866725079510501</v>
      </c>
      <c r="C176">
        <v>1.3312855178957901</v>
      </c>
      <c r="D176" s="1">
        <v>1.7431852928113101E-94</v>
      </c>
      <c r="E176" s="1">
        <v>1.3787101507315101E-92</v>
      </c>
      <c r="F176">
        <v>204.61860428554101</v>
      </c>
    </row>
    <row r="177" spans="1:6" x14ac:dyDescent="0.25">
      <c r="A177" t="s">
        <v>438</v>
      </c>
      <c r="B177">
        <v>-1.1385016950099101</v>
      </c>
      <c r="C177">
        <v>2.06468891954421</v>
      </c>
      <c r="D177" s="1">
        <v>4.4500560046187998E-94</v>
      </c>
      <c r="E177" s="1">
        <v>3.4996150659050402E-92</v>
      </c>
      <c r="F177">
        <v>203.683457054097</v>
      </c>
    </row>
    <row r="178" spans="1:6" x14ac:dyDescent="0.25">
      <c r="A178" t="s">
        <v>469</v>
      </c>
      <c r="B178">
        <v>-1.2061384705618701</v>
      </c>
      <c r="C178">
        <v>1.69870508779789</v>
      </c>
      <c r="D178" s="1">
        <v>5.5020575342417701E-94</v>
      </c>
      <c r="E178" s="1">
        <v>4.3024846514937997E-92</v>
      </c>
      <c r="F178">
        <v>203.47171796187499</v>
      </c>
    </row>
    <row r="179" spans="1:6" x14ac:dyDescent="0.25">
      <c r="A179" t="s">
        <v>95</v>
      </c>
      <c r="B179">
        <v>0.88750774610515704</v>
      </c>
      <c r="C179">
        <v>3.9979655558873701</v>
      </c>
      <c r="D179" s="1">
        <v>6.23889751848187E-94</v>
      </c>
      <c r="E179" s="1">
        <v>4.85126857041054E-92</v>
      </c>
      <c r="F179">
        <v>203.34631296112599</v>
      </c>
    </row>
    <row r="180" spans="1:6" x14ac:dyDescent="0.25">
      <c r="A180" t="s">
        <v>488</v>
      </c>
      <c r="B180">
        <v>-1.2259979047277501</v>
      </c>
      <c r="C180">
        <v>1.65456561986842</v>
      </c>
      <c r="D180" s="1">
        <v>8.1262033796409301E-94</v>
      </c>
      <c r="E180" s="1">
        <v>6.2835073171849194E-92</v>
      </c>
      <c r="F180">
        <v>203.08260419157199</v>
      </c>
    </row>
    <row r="181" spans="1:6" x14ac:dyDescent="0.25">
      <c r="A181" t="s">
        <v>458</v>
      </c>
      <c r="B181">
        <v>-1.16953753124035</v>
      </c>
      <c r="C181">
        <v>1.4567819407126299</v>
      </c>
      <c r="D181" s="1">
        <v>9.4013586659946299E-94</v>
      </c>
      <c r="E181" s="1">
        <v>7.2291225164462105E-92</v>
      </c>
      <c r="F181">
        <v>202.93716478117901</v>
      </c>
    </row>
    <row r="182" spans="1:6" x14ac:dyDescent="0.25">
      <c r="A182" t="s">
        <v>380</v>
      </c>
      <c r="B182">
        <v>-0.98866567528179305</v>
      </c>
      <c r="C182">
        <v>0.79995283566947395</v>
      </c>
      <c r="D182" s="1">
        <v>4.1326115414893499E-93</v>
      </c>
      <c r="E182" s="1">
        <v>3.16019206330133E-91</v>
      </c>
      <c r="F182">
        <v>201.45979455285001</v>
      </c>
    </row>
    <row r="183" spans="1:6" x14ac:dyDescent="0.25">
      <c r="A183" t="s">
        <v>334</v>
      </c>
      <c r="B183">
        <v>-0.95621280170836898</v>
      </c>
      <c r="C183">
        <v>0.73063744092210503</v>
      </c>
      <c r="D183" s="1">
        <v>4.3471394320843202E-93</v>
      </c>
      <c r="E183" s="1">
        <v>3.30597565271863E-91</v>
      </c>
      <c r="F183">
        <v>201.409298155644</v>
      </c>
    </row>
    <row r="184" spans="1:6" x14ac:dyDescent="0.25">
      <c r="A184" t="s">
        <v>457</v>
      </c>
      <c r="B184">
        <v>-1.1858645678320201</v>
      </c>
      <c r="C184">
        <v>1.20360190224</v>
      </c>
      <c r="D184" s="1">
        <v>6.3794291614033302E-93</v>
      </c>
      <c r="E184" s="1">
        <v>4.8148545478587E-91</v>
      </c>
      <c r="F184">
        <v>201.02658775360999</v>
      </c>
    </row>
    <row r="185" spans="1:6" x14ac:dyDescent="0.25">
      <c r="A185" t="s">
        <v>483</v>
      </c>
      <c r="B185">
        <v>-1.2468728872927</v>
      </c>
      <c r="C185">
        <v>1.27981220989579</v>
      </c>
      <c r="D185" s="1">
        <v>6.4007892262553299E-93</v>
      </c>
      <c r="E185" s="1">
        <v>4.8148545478587E-91</v>
      </c>
      <c r="F185">
        <v>201.023252489041</v>
      </c>
    </row>
    <row r="186" spans="1:6" x14ac:dyDescent="0.25">
      <c r="A186" t="s">
        <v>55</v>
      </c>
      <c r="B186">
        <v>1.26281630039576</v>
      </c>
      <c r="C186">
        <v>1.9324422725810499</v>
      </c>
      <c r="D186" s="1">
        <v>7.0853155949557901E-93</v>
      </c>
      <c r="E186" s="1">
        <v>5.3009650351234104E-91</v>
      </c>
      <c r="F186">
        <v>200.921874787094</v>
      </c>
    </row>
    <row r="187" spans="1:6" x14ac:dyDescent="0.25">
      <c r="A187" t="s">
        <v>502</v>
      </c>
      <c r="B187">
        <v>-1.3310085473967701</v>
      </c>
      <c r="C187">
        <v>2.57294351400316</v>
      </c>
      <c r="D187" s="1">
        <v>1.1913114694612101E-92</v>
      </c>
      <c r="E187" s="1">
        <v>8.8650226068885303E-91</v>
      </c>
      <c r="F187">
        <v>200.40341346807</v>
      </c>
    </row>
    <row r="188" spans="1:6" x14ac:dyDescent="0.25">
      <c r="A188" t="s">
        <v>471</v>
      </c>
      <c r="B188">
        <v>-1.1301572345739299</v>
      </c>
      <c r="C188">
        <v>1.44281856507895</v>
      </c>
      <c r="D188" s="1">
        <v>1.22720088917615E-92</v>
      </c>
      <c r="E188" s="1">
        <v>9.0832553513834998E-91</v>
      </c>
      <c r="F188">
        <v>200.373798359945</v>
      </c>
    </row>
    <row r="189" spans="1:6" x14ac:dyDescent="0.25">
      <c r="A189" t="s">
        <v>423</v>
      </c>
      <c r="B189">
        <v>-0.97923917410637995</v>
      </c>
      <c r="C189">
        <v>3.0464220684936798</v>
      </c>
      <c r="D189" s="1">
        <v>1.28868265884193E-92</v>
      </c>
      <c r="E189" s="1">
        <v>9.4875833409740097E-91</v>
      </c>
      <c r="F189">
        <v>200.325022439549</v>
      </c>
    </row>
    <row r="190" spans="1:6" x14ac:dyDescent="0.25">
      <c r="A190" t="s">
        <v>421</v>
      </c>
      <c r="B190">
        <v>-1.0978518042873699</v>
      </c>
      <c r="C190">
        <v>0.99567509781263197</v>
      </c>
      <c r="D190" s="1">
        <v>3.0146296606097401E-92</v>
      </c>
      <c r="E190" s="1">
        <v>2.20769783769838E-90</v>
      </c>
      <c r="F190">
        <v>199.477058949547</v>
      </c>
    </row>
    <row r="191" spans="1:6" x14ac:dyDescent="0.25">
      <c r="A191" t="s">
        <v>396</v>
      </c>
      <c r="B191">
        <v>-1.14421419856735</v>
      </c>
      <c r="C191">
        <v>1.8989017509999999</v>
      </c>
      <c r="D191" s="1">
        <v>3.1226597593079501E-92</v>
      </c>
      <c r="E191" s="1">
        <v>2.2747754593990198E-90</v>
      </c>
      <c r="F191">
        <v>199.44192936760501</v>
      </c>
    </row>
    <row r="192" spans="1:6" x14ac:dyDescent="0.25">
      <c r="A192" t="s">
        <v>443</v>
      </c>
      <c r="B192">
        <v>-1.13190329822155</v>
      </c>
      <c r="C192">
        <v>0.88455931128842102</v>
      </c>
      <c r="D192" s="1">
        <v>4.9941962944359597E-92</v>
      </c>
      <c r="E192" s="1">
        <v>3.6190927178684799E-90</v>
      </c>
      <c r="F192">
        <v>198.97338669957401</v>
      </c>
    </row>
    <row r="193" spans="1:6" x14ac:dyDescent="0.25">
      <c r="A193" t="s">
        <v>80</v>
      </c>
      <c r="B193">
        <v>0.83623991278528698</v>
      </c>
      <c r="C193">
        <v>5.1308469187526304</v>
      </c>
      <c r="D193" s="1">
        <v>1.06009472500052E-91</v>
      </c>
      <c r="E193" s="1">
        <v>7.64206827538132E-90</v>
      </c>
      <c r="F193">
        <v>198.22240458297401</v>
      </c>
    </row>
    <row r="194" spans="1:6" x14ac:dyDescent="0.25">
      <c r="A194" t="s">
        <v>416</v>
      </c>
      <c r="B194">
        <v>-1.0816003461092401</v>
      </c>
      <c r="C194">
        <v>1.1366141418073701</v>
      </c>
      <c r="D194" s="1">
        <v>1.43167732842237E-91</v>
      </c>
      <c r="E194" s="1">
        <v>1.02672776697897E-89</v>
      </c>
      <c r="F194">
        <v>197.92259008185701</v>
      </c>
    </row>
    <row r="195" spans="1:6" x14ac:dyDescent="0.25">
      <c r="A195" t="s">
        <v>27</v>
      </c>
      <c r="B195">
        <v>1.2632996401568499</v>
      </c>
      <c r="C195">
        <v>1.9548938589778899</v>
      </c>
      <c r="D195" s="1">
        <v>1.6168257649024101E-91</v>
      </c>
      <c r="E195" s="1">
        <v>1.15353017587702E-89</v>
      </c>
      <c r="F195">
        <v>197.80124496081001</v>
      </c>
    </row>
    <row r="196" spans="1:6" x14ac:dyDescent="0.25">
      <c r="A196" t="s">
        <v>57</v>
      </c>
      <c r="B196">
        <v>1.21827941291922</v>
      </c>
      <c r="C196">
        <v>2.0868448939810502</v>
      </c>
      <c r="D196" s="1">
        <v>2.17248185332579E-91</v>
      </c>
      <c r="E196" s="1">
        <v>1.54201647855806E-89</v>
      </c>
      <c r="F196">
        <v>197.50650316122801</v>
      </c>
    </row>
    <row r="197" spans="1:6" x14ac:dyDescent="0.25">
      <c r="A197" t="s">
        <v>403</v>
      </c>
      <c r="B197">
        <v>-1.11993487990491</v>
      </c>
      <c r="C197">
        <v>1.23896366383263</v>
      </c>
      <c r="D197" s="1">
        <v>3.1517247528807902E-91</v>
      </c>
      <c r="E197" s="1">
        <v>2.2256644032970899E-89</v>
      </c>
      <c r="F197">
        <v>197.135260453439</v>
      </c>
    </row>
    <row r="198" spans="1:6" x14ac:dyDescent="0.25">
      <c r="A198" t="s">
        <v>398</v>
      </c>
      <c r="B198">
        <v>-1.0529985963031301</v>
      </c>
      <c r="C198">
        <v>2.2994553525147401</v>
      </c>
      <c r="D198" s="1">
        <v>5.3364369847151895E-91</v>
      </c>
      <c r="E198" s="1">
        <v>3.7493210307331399E-89</v>
      </c>
      <c r="F198">
        <v>196.60983862849599</v>
      </c>
    </row>
    <row r="199" spans="1:6" x14ac:dyDescent="0.25">
      <c r="A199" t="s">
        <v>33</v>
      </c>
      <c r="B199">
        <v>1.1526574734978301</v>
      </c>
      <c r="C199">
        <v>0.966567491370526</v>
      </c>
      <c r="D199" s="1">
        <v>6.2684238693864198E-91</v>
      </c>
      <c r="E199" s="1">
        <v>4.3818815543524E-89</v>
      </c>
      <c r="F199">
        <v>196.449235043785</v>
      </c>
    </row>
    <row r="200" spans="1:6" x14ac:dyDescent="0.25">
      <c r="A200" t="s">
        <v>389</v>
      </c>
      <c r="B200">
        <v>-1.0875289004233899</v>
      </c>
      <c r="C200">
        <v>3.04669512346105</v>
      </c>
      <c r="D200" s="1">
        <v>7.76395090444836E-91</v>
      </c>
      <c r="E200" s="1">
        <v>5.4000424356014997E-89</v>
      </c>
      <c r="F200">
        <v>196.23575173507601</v>
      </c>
    </row>
    <row r="201" spans="1:6" x14ac:dyDescent="0.25">
      <c r="A201" t="s">
        <v>353</v>
      </c>
      <c r="B201">
        <v>-0.99253458608749401</v>
      </c>
      <c r="C201">
        <v>2.7878199200168399</v>
      </c>
      <c r="D201" s="1">
        <v>7.8951274091678999E-91</v>
      </c>
      <c r="E201" s="1">
        <v>5.4638229235146503E-89</v>
      </c>
      <c r="F201">
        <v>196.21903513585099</v>
      </c>
    </row>
    <row r="202" spans="1:6" x14ac:dyDescent="0.25">
      <c r="A202" t="s">
        <v>62</v>
      </c>
      <c r="B202">
        <v>1.15121340846118</v>
      </c>
      <c r="C202">
        <v>1.34232529862947</v>
      </c>
      <c r="D202" s="1">
        <v>9.1320955438382595E-91</v>
      </c>
      <c r="E202" s="1">
        <v>6.2884245981226506E-89</v>
      </c>
      <c r="F202">
        <v>196.07381459672101</v>
      </c>
    </row>
    <row r="203" spans="1:6" x14ac:dyDescent="0.25">
      <c r="A203" t="s">
        <v>379</v>
      </c>
      <c r="B203">
        <v>-1.18701973528369</v>
      </c>
      <c r="C203">
        <v>1.57231196877368</v>
      </c>
      <c r="D203" s="1">
        <v>1.01017729295038E-90</v>
      </c>
      <c r="E203" s="1">
        <v>6.9217148077852701E-89</v>
      </c>
      <c r="F203">
        <v>195.97312696812</v>
      </c>
    </row>
    <row r="204" spans="1:6" x14ac:dyDescent="0.25">
      <c r="A204" t="s">
        <v>418</v>
      </c>
      <c r="B204">
        <v>-1.08915134205231</v>
      </c>
      <c r="C204">
        <v>2.4794440420347401</v>
      </c>
      <c r="D204" s="1">
        <v>1.03433717207206E-90</v>
      </c>
      <c r="E204" s="1">
        <v>7.0523452210095607E-89</v>
      </c>
      <c r="F204">
        <v>195.949545454196</v>
      </c>
    </row>
    <row r="205" spans="1:6" x14ac:dyDescent="0.25">
      <c r="A205" t="s">
        <v>925</v>
      </c>
      <c r="B205">
        <v>-0.68537047868963397</v>
      </c>
      <c r="C205">
        <v>3.90722909947368</v>
      </c>
      <c r="D205" s="1">
        <v>1.14429656384207E-90</v>
      </c>
      <c r="E205" s="1">
        <v>7.7638278137931998E-89</v>
      </c>
      <c r="F205">
        <v>195.84874466204701</v>
      </c>
    </row>
    <row r="206" spans="1:6" x14ac:dyDescent="0.25">
      <c r="A206" t="s">
        <v>42</v>
      </c>
      <c r="B206">
        <v>1.0950335130783799</v>
      </c>
      <c r="C206">
        <v>0.67531835792105299</v>
      </c>
      <c r="D206" s="1">
        <v>3.7921089880140599E-90</v>
      </c>
      <c r="E206" s="1">
        <v>2.5603210001513502E-88</v>
      </c>
      <c r="F206">
        <v>194.653329055272</v>
      </c>
    </row>
    <row r="207" spans="1:6" x14ac:dyDescent="0.25">
      <c r="A207" t="s">
        <v>740</v>
      </c>
      <c r="B207">
        <v>1.1557844200737799</v>
      </c>
      <c r="C207">
        <v>3.0995970059821101</v>
      </c>
      <c r="D207" s="1">
        <v>6.90969119118487E-90</v>
      </c>
      <c r="E207" s="1">
        <v>4.6425745522907698E-88</v>
      </c>
      <c r="F207">
        <v>194.054691670446</v>
      </c>
    </row>
    <row r="208" spans="1:6" x14ac:dyDescent="0.25">
      <c r="A208" t="s">
        <v>390</v>
      </c>
      <c r="B208">
        <v>-1.0778678810758699</v>
      </c>
      <c r="C208">
        <v>1.25892896296421</v>
      </c>
      <c r="D208" s="1">
        <v>7.6653186726457502E-90</v>
      </c>
      <c r="E208" s="1">
        <v>5.1253949636758398E-88</v>
      </c>
      <c r="F208">
        <v>193.951147000346</v>
      </c>
    </row>
    <row r="209" spans="1:6" x14ac:dyDescent="0.25">
      <c r="A209" t="s">
        <v>293</v>
      </c>
      <c r="B209">
        <v>-0.66563145506992705</v>
      </c>
      <c r="C209">
        <v>4.2565325834557903</v>
      </c>
      <c r="D209" s="1">
        <v>1.1345136885430201E-89</v>
      </c>
      <c r="E209" s="1">
        <v>7.5494249822711496E-88</v>
      </c>
      <c r="F209">
        <v>193.55995815801401</v>
      </c>
    </row>
    <row r="210" spans="1:6" x14ac:dyDescent="0.25">
      <c r="A210" t="s">
        <v>415</v>
      </c>
      <c r="B210">
        <v>-1.0656017085996401</v>
      </c>
      <c r="C210">
        <v>1.1593853530473699</v>
      </c>
      <c r="D210" s="1">
        <v>1.83398571765541E-89</v>
      </c>
      <c r="E210" s="1">
        <v>1.21455484775448E-87</v>
      </c>
      <c r="F210">
        <v>193.08076799092001</v>
      </c>
    </row>
    <row r="211" spans="1:6" x14ac:dyDescent="0.25">
      <c r="A211" t="s">
        <v>466</v>
      </c>
      <c r="B211">
        <v>-1.1619860293718001</v>
      </c>
      <c r="C211">
        <v>2.1577114251621099</v>
      </c>
      <c r="D211" s="1">
        <v>1.87854835371487E-89</v>
      </c>
      <c r="E211" s="1">
        <v>1.2381422744651201E-87</v>
      </c>
      <c r="F211">
        <v>193.05681515722799</v>
      </c>
    </row>
    <row r="212" spans="1:6" x14ac:dyDescent="0.25">
      <c r="A212" t="s">
        <v>436</v>
      </c>
      <c r="B212">
        <v>-1.0990169632571201</v>
      </c>
      <c r="C212">
        <v>0.91058836053052605</v>
      </c>
      <c r="D212" s="1">
        <v>6.5947551937473193E-89</v>
      </c>
      <c r="E212" s="1">
        <v>4.3259718785145401E-87</v>
      </c>
      <c r="F212">
        <v>191.803919181184</v>
      </c>
    </row>
    <row r="213" spans="1:6" x14ac:dyDescent="0.25">
      <c r="A213" t="s">
        <v>45</v>
      </c>
      <c r="B213">
        <v>1.24849840187364</v>
      </c>
      <c r="C213">
        <v>1.9354948116031601</v>
      </c>
      <c r="D213" s="1">
        <v>9.9307215265438804E-89</v>
      </c>
      <c r="E213" s="1">
        <v>6.4835432381553704E-87</v>
      </c>
      <c r="F213">
        <v>191.39550247756199</v>
      </c>
    </row>
    <row r="214" spans="1:6" x14ac:dyDescent="0.25">
      <c r="A214" t="s">
        <v>743</v>
      </c>
      <c r="B214">
        <v>1.25180177000411</v>
      </c>
      <c r="C214">
        <v>1.5145657668863199</v>
      </c>
      <c r="D214" s="1">
        <v>1.72379538693906E-88</v>
      </c>
      <c r="E214" s="1">
        <v>1.1201432840668301E-86</v>
      </c>
      <c r="F214">
        <v>190.845293248084</v>
      </c>
    </row>
    <row r="215" spans="1:6" x14ac:dyDescent="0.25">
      <c r="A215" t="s">
        <v>513</v>
      </c>
      <c r="B215">
        <v>-1.2641518680642401</v>
      </c>
      <c r="C215">
        <v>2.2814218017800001</v>
      </c>
      <c r="D215" s="1">
        <v>2.3842056633294499E-88</v>
      </c>
      <c r="E215" s="1">
        <v>1.5420462890721E-86</v>
      </c>
      <c r="F215">
        <v>190.521704673123</v>
      </c>
    </row>
    <row r="216" spans="1:6" x14ac:dyDescent="0.25">
      <c r="A216" t="s">
        <v>536</v>
      </c>
      <c r="B216">
        <v>-1.7482442245023999</v>
      </c>
      <c r="C216">
        <v>5.4345458939178899</v>
      </c>
      <c r="D216" s="1">
        <v>5.3515402436942705E-88</v>
      </c>
      <c r="E216" s="1">
        <v>3.4451473726963902E-86</v>
      </c>
      <c r="F216">
        <v>189.71505763383601</v>
      </c>
    </row>
    <row r="217" spans="1:6" x14ac:dyDescent="0.25">
      <c r="A217" t="s">
        <v>444</v>
      </c>
      <c r="B217">
        <v>-1.1581864474549299</v>
      </c>
      <c r="C217">
        <v>1.42965863905684</v>
      </c>
      <c r="D217" s="1">
        <v>5.5489642059892001E-88</v>
      </c>
      <c r="E217" s="1">
        <v>3.5557043321803899E-86</v>
      </c>
      <c r="F217">
        <v>189.678914763362</v>
      </c>
    </row>
    <row r="218" spans="1:6" x14ac:dyDescent="0.25">
      <c r="A218" t="s">
        <v>374</v>
      </c>
      <c r="B218">
        <v>-0.90605938682516296</v>
      </c>
      <c r="C218">
        <v>3.43911597343895</v>
      </c>
      <c r="D218" s="1">
        <v>6.0739886811133696E-88</v>
      </c>
      <c r="E218" s="1">
        <v>3.8741971122253499E-86</v>
      </c>
      <c r="F218">
        <v>189.58872020501701</v>
      </c>
    </row>
    <row r="219" spans="1:6" x14ac:dyDescent="0.25">
      <c r="A219" t="s">
        <v>425</v>
      </c>
      <c r="B219">
        <v>-1.0979735454678901</v>
      </c>
      <c r="C219">
        <v>2.1962052477157901</v>
      </c>
      <c r="D219" s="1">
        <v>7.2747782108470003E-88</v>
      </c>
      <c r="E219" s="1">
        <v>4.6188167530428103E-86</v>
      </c>
      <c r="F219">
        <v>189.40874099153999</v>
      </c>
    </row>
    <row r="220" spans="1:6" x14ac:dyDescent="0.25">
      <c r="A220" t="s">
        <v>94</v>
      </c>
      <c r="B220">
        <v>1.27482359957434</v>
      </c>
      <c r="C220">
        <v>2.03121420685684</v>
      </c>
      <c r="D220" s="1">
        <v>1.15448909283049E-87</v>
      </c>
      <c r="E220" s="1">
        <v>7.2964764994825703E-86</v>
      </c>
      <c r="F220">
        <v>188.94798441338</v>
      </c>
    </row>
    <row r="221" spans="1:6" x14ac:dyDescent="0.25">
      <c r="A221" t="s">
        <v>474</v>
      </c>
      <c r="B221">
        <v>-1.0749967028236</v>
      </c>
      <c r="C221">
        <v>2.1389795876884201</v>
      </c>
      <c r="D221" s="1">
        <v>1.55629580224174E-87</v>
      </c>
      <c r="E221" s="1">
        <v>9.7912228176490605E-86</v>
      </c>
      <c r="F221">
        <v>188.65002883312499</v>
      </c>
    </row>
    <row r="222" spans="1:6" x14ac:dyDescent="0.25">
      <c r="A222" t="s">
        <v>372</v>
      </c>
      <c r="B222">
        <v>-1.03918444875044</v>
      </c>
      <c r="C222">
        <v>1.5192805168315799</v>
      </c>
      <c r="D222" s="1">
        <v>2.6375047277015001E-87</v>
      </c>
      <c r="E222" s="1">
        <v>1.6518417618152301E-85</v>
      </c>
      <c r="F222">
        <v>188.12373384148799</v>
      </c>
    </row>
    <row r="223" spans="1:6" x14ac:dyDescent="0.25">
      <c r="A223" t="s">
        <v>427</v>
      </c>
      <c r="B223">
        <v>-1.09400259719394</v>
      </c>
      <c r="C223">
        <v>1.72413124535158</v>
      </c>
      <c r="D223" s="1">
        <v>2.7509972732727898E-87</v>
      </c>
      <c r="E223" s="1">
        <v>1.7151600567283201E-85</v>
      </c>
      <c r="F223">
        <v>188.08170197461001</v>
      </c>
    </row>
    <row r="224" spans="1:6" x14ac:dyDescent="0.25">
      <c r="A224" t="s">
        <v>926</v>
      </c>
      <c r="B224">
        <v>-0.69330891574838605</v>
      </c>
      <c r="C224">
        <v>6.61118943356737</v>
      </c>
      <c r="D224" s="1">
        <v>2.9858753486332398E-87</v>
      </c>
      <c r="E224" s="1">
        <v>1.85325115248577E-85</v>
      </c>
      <c r="F224">
        <v>187.99996378680399</v>
      </c>
    </row>
    <row r="225" spans="1:6" x14ac:dyDescent="0.25">
      <c r="A225" t="s">
        <v>441</v>
      </c>
      <c r="B225">
        <v>-1.1502016871827301</v>
      </c>
      <c r="C225">
        <v>1.63364514577368</v>
      </c>
      <c r="D225" s="1">
        <v>4.6950660646189804E-87</v>
      </c>
      <c r="E225" s="1">
        <v>2.9010897053746099E-85</v>
      </c>
      <c r="F225">
        <v>187.548402436609</v>
      </c>
    </row>
    <row r="226" spans="1:6" x14ac:dyDescent="0.25">
      <c r="A226" t="s">
        <v>409</v>
      </c>
      <c r="B226">
        <v>-1.13635007154879</v>
      </c>
      <c r="C226">
        <v>1.1214168246231599</v>
      </c>
      <c r="D226" s="1">
        <v>4.7914168560420096E-87</v>
      </c>
      <c r="E226" s="1">
        <v>2.9474666979767701E-85</v>
      </c>
      <c r="F226">
        <v>187.52813598404799</v>
      </c>
    </row>
    <row r="227" spans="1:6" x14ac:dyDescent="0.25">
      <c r="A227" t="s">
        <v>406</v>
      </c>
      <c r="B227">
        <v>-1.08075038984431</v>
      </c>
      <c r="C227">
        <v>1.3581995110515801</v>
      </c>
      <c r="D227" s="1">
        <v>5.9276156685507696E-87</v>
      </c>
      <c r="E227" s="1">
        <v>3.6302711711686399E-85</v>
      </c>
      <c r="F227">
        <v>187.315838187894</v>
      </c>
    </row>
    <row r="228" spans="1:6" x14ac:dyDescent="0.25">
      <c r="A228" t="s">
        <v>927</v>
      </c>
      <c r="B228">
        <v>0.66333061960582995</v>
      </c>
      <c r="C228">
        <v>5.3687940114515804</v>
      </c>
      <c r="D228" s="1">
        <v>6.1959553643782203E-87</v>
      </c>
      <c r="E228" s="1">
        <v>3.7778950748175798E-85</v>
      </c>
      <c r="F228">
        <v>187.271667212425</v>
      </c>
    </row>
    <row r="229" spans="1:6" x14ac:dyDescent="0.25">
      <c r="A229" t="s">
        <v>343</v>
      </c>
      <c r="B229">
        <v>-0.98716114447143499</v>
      </c>
      <c r="C229">
        <v>2.2303606438115802</v>
      </c>
      <c r="D229" s="1">
        <v>7.5941959096914196E-87</v>
      </c>
      <c r="E229" s="1">
        <v>4.61014322745785E-85</v>
      </c>
      <c r="F229">
        <v>187.06865648498399</v>
      </c>
    </row>
    <row r="230" spans="1:6" x14ac:dyDescent="0.25">
      <c r="A230" t="s">
        <v>352</v>
      </c>
      <c r="B230">
        <v>-0.97053114456499701</v>
      </c>
      <c r="C230">
        <v>0.66272320229789505</v>
      </c>
      <c r="D230" s="1">
        <v>8.3002109902191897E-87</v>
      </c>
      <c r="E230" s="1">
        <v>5.0167345115993002E-85</v>
      </c>
      <c r="F230">
        <v>186.97996824144201</v>
      </c>
    </row>
    <row r="231" spans="1:6" x14ac:dyDescent="0.25">
      <c r="A231" t="s">
        <v>446</v>
      </c>
      <c r="B231">
        <v>-0.95973235069364504</v>
      </c>
      <c r="C231">
        <v>2.99763385355579</v>
      </c>
      <c r="D231" s="1">
        <v>1.5363623494797999E-86</v>
      </c>
      <c r="E231" s="1">
        <v>9.2455614257173805E-85</v>
      </c>
      <c r="F231">
        <v>186.36569238400699</v>
      </c>
    </row>
    <row r="232" spans="1:6" x14ac:dyDescent="0.25">
      <c r="A232" t="s">
        <v>430</v>
      </c>
      <c r="B232">
        <v>-1.00889406141908</v>
      </c>
      <c r="C232">
        <v>2.5941369370789502</v>
      </c>
      <c r="D232" s="1">
        <v>2.3109547945132102E-86</v>
      </c>
      <c r="E232" s="1">
        <v>1.3846720913791E-84</v>
      </c>
      <c r="F232">
        <v>185.95840983468099</v>
      </c>
    </row>
    <row r="233" spans="1:6" x14ac:dyDescent="0.25">
      <c r="A233" t="s">
        <v>726</v>
      </c>
      <c r="B233">
        <v>0.82371343417273502</v>
      </c>
      <c r="C233">
        <v>4.4083064744168396</v>
      </c>
      <c r="D233" s="1">
        <v>4.2757733166905802E-86</v>
      </c>
      <c r="E233" s="1">
        <v>2.5509042446687198E-84</v>
      </c>
      <c r="F233">
        <v>185.344556778542</v>
      </c>
    </row>
    <row r="234" spans="1:6" x14ac:dyDescent="0.25">
      <c r="A234" t="s">
        <v>395</v>
      </c>
      <c r="B234">
        <v>-1.0912708879461099</v>
      </c>
      <c r="C234">
        <v>1.2076519644410499</v>
      </c>
      <c r="D234" s="1">
        <v>6.1022546511068197E-86</v>
      </c>
      <c r="E234" s="1">
        <v>3.6249487822304499E-84</v>
      </c>
      <c r="F234">
        <v>184.989704068207</v>
      </c>
    </row>
    <row r="235" spans="1:6" x14ac:dyDescent="0.25">
      <c r="A235" t="s">
        <v>199</v>
      </c>
      <c r="B235">
        <v>-0.80688472340581796</v>
      </c>
      <c r="C235">
        <v>0.57053315751157896</v>
      </c>
      <c r="D235" s="1">
        <v>2.1178041634078099E-85</v>
      </c>
      <c r="E235" s="1">
        <v>1.25267211221057E-83</v>
      </c>
      <c r="F235">
        <v>183.748348441677</v>
      </c>
    </row>
    <row r="236" spans="1:6" x14ac:dyDescent="0.25">
      <c r="A236" t="s">
        <v>745</v>
      </c>
      <c r="B236">
        <v>1.471985592894</v>
      </c>
      <c r="C236">
        <v>1.9721974646263201</v>
      </c>
      <c r="D236" s="1">
        <v>6.5773636009935701E-85</v>
      </c>
      <c r="E236" s="1">
        <v>3.8739272170788102E-83</v>
      </c>
      <c r="F236">
        <v>182.61779575916299</v>
      </c>
    </row>
    <row r="237" spans="1:6" x14ac:dyDescent="0.25">
      <c r="A237" t="s">
        <v>723</v>
      </c>
      <c r="B237">
        <v>0.96504681293824102</v>
      </c>
      <c r="C237">
        <v>3.1801407896926301</v>
      </c>
      <c r="D237" s="1">
        <v>8.5000404326192496E-85</v>
      </c>
      <c r="E237" s="1">
        <v>4.9851296452492798E-83</v>
      </c>
      <c r="F237">
        <v>182.36197201889701</v>
      </c>
    </row>
    <row r="238" spans="1:6" x14ac:dyDescent="0.25">
      <c r="A238" t="s">
        <v>369</v>
      </c>
      <c r="B238">
        <v>-0.97587513004537596</v>
      </c>
      <c r="C238">
        <v>2.2360213218210498</v>
      </c>
      <c r="D238" s="1">
        <v>6.3935098800549898E-84</v>
      </c>
      <c r="E238" s="1">
        <v>3.7338637236219898E-82</v>
      </c>
      <c r="F238">
        <v>180.34902381080701</v>
      </c>
    </row>
    <row r="239" spans="1:6" x14ac:dyDescent="0.25">
      <c r="A239" t="s">
        <v>368</v>
      </c>
      <c r="B239">
        <v>-1.0500584346486099</v>
      </c>
      <c r="C239">
        <v>1.9747647001042099</v>
      </c>
      <c r="D239" s="1">
        <v>1.0930463609888599E-83</v>
      </c>
      <c r="E239" s="1">
        <v>6.3566616312801396E-82</v>
      </c>
      <c r="F239">
        <v>179.814049701427</v>
      </c>
    </row>
    <row r="240" spans="1:6" x14ac:dyDescent="0.25">
      <c r="A240" t="s">
        <v>310</v>
      </c>
      <c r="B240">
        <v>-0.85680677760174895</v>
      </c>
      <c r="C240">
        <v>3.2349901078315799</v>
      </c>
      <c r="D240" s="1">
        <v>2.1438644853468801E-83</v>
      </c>
      <c r="E240" s="1">
        <v>1.2415576712002599E-81</v>
      </c>
      <c r="F240">
        <v>179.142041012064</v>
      </c>
    </row>
    <row r="241" spans="1:6" x14ac:dyDescent="0.25">
      <c r="A241" t="s">
        <v>629</v>
      </c>
      <c r="B241">
        <v>-0.65905524102413804</v>
      </c>
      <c r="C241">
        <v>4.0289194068410499</v>
      </c>
      <c r="D241" s="1">
        <v>3.3458229058348703E-83</v>
      </c>
      <c r="E241" s="1">
        <v>1.92956395165252E-81</v>
      </c>
      <c r="F241">
        <v>178.69801993005501</v>
      </c>
    </row>
    <row r="242" spans="1:6" x14ac:dyDescent="0.25">
      <c r="A242" t="s">
        <v>361</v>
      </c>
      <c r="B242">
        <v>-0.99022946532619205</v>
      </c>
      <c r="C242">
        <v>1.0448636920905301</v>
      </c>
      <c r="D242" s="1">
        <v>3.7257469601150401E-83</v>
      </c>
      <c r="E242" s="1">
        <v>2.1397536794585999E-81</v>
      </c>
      <c r="F242">
        <v>178.59072692416001</v>
      </c>
    </row>
    <row r="243" spans="1:6" x14ac:dyDescent="0.25">
      <c r="A243" t="s">
        <v>481</v>
      </c>
      <c r="B243">
        <v>-1.3893855891420099</v>
      </c>
      <c r="C243">
        <v>1.9878004207326301</v>
      </c>
      <c r="D243" s="1">
        <v>6.2860475271249897E-83</v>
      </c>
      <c r="E243" s="1">
        <v>3.5952555298734301E-81</v>
      </c>
      <c r="F243">
        <v>178.06893623018499</v>
      </c>
    </row>
    <row r="244" spans="1:6" x14ac:dyDescent="0.25">
      <c r="A244" t="s">
        <v>428</v>
      </c>
      <c r="B244">
        <v>-0.99535435367903302</v>
      </c>
      <c r="C244">
        <v>1.8689102179263199</v>
      </c>
      <c r="D244" s="1">
        <v>1.08486384096273E-82</v>
      </c>
      <c r="E244" s="1">
        <v>6.1792594332367096E-81</v>
      </c>
      <c r="F244">
        <v>177.52456203867899</v>
      </c>
    </row>
    <row r="245" spans="1:6" x14ac:dyDescent="0.25">
      <c r="A245" t="s">
        <v>394</v>
      </c>
      <c r="B245">
        <v>-1.06000635857544</v>
      </c>
      <c r="C245">
        <v>1.69295752784947</v>
      </c>
      <c r="D245" s="1">
        <v>1.1036557230371701E-82</v>
      </c>
      <c r="E245" s="1">
        <v>6.2605323207203E-81</v>
      </c>
      <c r="F245">
        <v>177.507430472435</v>
      </c>
    </row>
    <row r="246" spans="1:6" x14ac:dyDescent="0.25">
      <c r="A246" t="s">
        <v>780</v>
      </c>
      <c r="B246">
        <v>0.667428322100455</v>
      </c>
      <c r="C246">
        <v>5.3526891255105298</v>
      </c>
      <c r="D246" s="1">
        <v>1.4316042635033901E-82</v>
      </c>
      <c r="E246" s="1">
        <v>8.0876875963879401E-81</v>
      </c>
      <c r="F246">
        <v>177.247899543068</v>
      </c>
    </row>
    <row r="247" spans="1:6" x14ac:dyDescent="0.25">
      <c r="A247" t="s">
        <v>452</v>
      </c>
      <c r="B247">
        <v>-1.1397333078298999</v>
      </c>
      <c r="C247">
        <v>1.82009482713579</v>
      </c>
      <c r="D247" s="1">
        <v>1.92583139106297E-82</v>
      </c>
      <c r="E247" s="1">
        <v>1.0835541578740899E-80</v>
      </c>
      <c r="F247">
        <v>176.95206415379201</v>
      </c>
    </row>
    <row r="248" spans="1:6" x14ac:dyDescent="0.25">
      <c r="A248" t="s">
        <v>366</v>
      </c>
      <c r="B248">
        <v>-1.01368859873553</v>
      </c>
      <c r="C248">
        <v>1.17963992790947</v>
      </c>
      <c r="D248" s="1">
        <v>3.3915013751780402E-82</v>
      </c>
      <c r="E248" s="1">
        <v>1.9004765398315501E-80</v>
      </c>
      <c r="F248">
        <v>176.387538723419</v>
      </c>
    </row>
    <row r="249" spans="1:6" x14ac:dyDescent="0.25">
      <c r="A249" t="s">
        <v>36</v>
      </c>
      <c r="B249">
        <v>1.18794693760589</v>
      </c>
      <c r="C249">
        <v>1.76099811423474</v>
      </c>
      <c r="D249" s="1">
        <v>4.1376717112323297E-82</v>
      </c>
      <c r="E249" s="1">
        <v>2.3092546030309099E-80</v>
      </c>
      <c r="F249">
        <v>176.18916733112201</v>
      </c>
    </row>
    <row r="250" spans="1:6" x14ac:dyDescent="0.25">
      <c r="A250" t="s">
        <v>445</v>
      </c>
      <c r="B250">
        <v>-1.13092132373746</v>
      </c>
      <c r="C250">
        <v>1.2396465102021099</v>
      </c>
      <c r="D250" s="1">
        <v>4.44837621582898E-82</v>
      </c>
      <c r="E250" s="1">
        <v>2.4726897672003601E-80</v>
      </c>
      <c r="F250">
        <v>176.116939649503</v>
      </c>
    </row>
    <row r="251" spans="1:6" x14ac:dyDescent="0.25">
      <c r="A251" t="s">
        <v>29</v>
      </c>
      <c r="B251">
        <v>1.0198479869628001</v>
      </c>
      <c r="C251">
        <v>2.6066002123389498</v>
      </c>
      <c r="D251" s="1">
        <v>5.5949309893546705E-82</v>
      </c>
      <c r="E251" s="1">
        <v>3.0975775929463201E-80</v>
      </c>
      <c r="F251">
        <v>175.88818260264901</v>
      </c>
    </row>
    <row r="252" spans="1:6" x14ac:dyDescent="0.25">
      <c r="A252" t="s">
        <v>340</v>
      </c>
      <c r="B252">
        <v>-0.97289964830327003</v>
      </c>
      <c r="C252">
        <v>1.0150486991063199</v>
      </c>
      <c r="D252" s="1">
        <v>1.00890555694955E-81</v>
      </c>
      <c r="E252" s="1">
        <v>5.5634509218082801E-80</v>
      </c>
      <c r="F252">
        <v>175.30004735748199</v>
      </c>
    </row>
    <row r="253" spans="1:6" x14ac:dyDescent="0.25">
      <c r="A253" t="s">
        <v>330</v>
      </c>
      <c r="B253">
        <v>-0.99714799206057902</v>
      </c>
      <c r="C253">
        <v>1.1290425185578901</v>
      </c>
      <c r="D253" s="1">
        <v>1.83949009739808E-81</v>
      </c>
      <c r="E253" s="1">
        <v>1.01033263643202E-79</v>
      </c>
      <c r="F253">
        <v>174.700911455577</v>
      </c>
    </row>
    <row r="254" spans="1:6" x14ac:dyDescent="0.25">
      <c r="A254" t="s">
        <v>371</v>
      </c>
      <c r="B254">
        <v>-1.0263803765770301</v>
      </c>
      <c r="C254">
        <v>1.1775797829957899</v>
      </c>
      <c r="D254" s="1">
        <v>2.69655432865058E-81</v>
      </c>
      <c r="E254" s="1">
        <v>1.47521772580445E-79</v>
      </c>
      <c r="F254">
        <v>174.31937384327301</v>
      </c>
    </row>
    <row r="255" spans="1:6" x14ac:dyDescent="0.25">
      <c r="A255" t="s">
        <v>347</v>
      </c>
      <c r="B255">
        <v>-0.96622634393984497</v>
      </c>
      <c r="C255">
        <v>2.1005276780747399</v>
      </c>
      <c r="D255" s="1">
        <v>3.23468934768538E-81</v>
      </c>
      <c r="E255" s="1">
        <v>1.7626509945398999E-79</v>
      </c>
      <c r="F255">
        <v>174.13786768685401</v>
      </c>
    </row>
    <row r="256" spans="1:6" x14ac:dyDescent="0.25">
      <c r="A256" t="s">
        <v>463</v>
      </c>
      <c r="B256">
        <v>-1.0303290513143299</v>
      </c>
      <c r="C256">
        <v>2.9600987722915799</v>
      </c>
      <c r="D256" s="1">
        <v>3.9791762335055599E-81</v>
      </c>
      <c r="E256" s="1">
        <v>2.1598344410960999E-79</v>
      </c>
      <c r="F256">
        <v>173.93124074603199</v>
      </c>
    </row>
    <row r="257" spans="1:6" x14ac:dyDescent="0.25">
      <c r="A257" t="s">
        <v>375</v>
      </c>
      <c r="B257">
        <v>-1.0625899726599299</v>
      </c>
      <c r="C257">
        <v>1.30752145625579</v>
      </c>
      <c r="D257" s="1">
        <v>6.7795417095475402E-81</v>
      </c>
      <c r="E257" s="1">
        <v>3.6654545625721698E-79</v>
      </c>
      <c r="F257">
        <v>173.39973311817201</v>
      </c>
    </row>
    <row r="258" spans="1:6" x14ac:dyDescent="0.25">
      <c r="A258" t="s">
        <v>345</v>
      </c>
      <c r="B258">
        <v>-0.888967540412266</v>
      </c>
      <c r="C258">
        <v>2.7351764577884201</v>
      </c>
      <c r="D258" s="1">
        <v>7.4424554916901402E-81</v>
      </c>
      <c r="E258" s="1">
        <v>4.0082111463223099E-79</v>
      </c>
      <c r="F258">
        <v>173.306674486714</v>
      </c>
    </row>
    <row r="259" spans="1:6" x14ac:dyDescent="0.25">
      <c r="A259" t="s">
        <v>420</v>
      </c>
      <c r="B259">
        <v>-1.0816803157016801</v>
      </c>
      <c r="C259">
        <v>1.34581283692</v>
      </c>
      <c r="D259" s="1">
        <v>1.6559964741430801E-80</v>
      </c>
      <c r="E259" s="1">
        <v>8.8839717824086906E-79</v>
      </c>
      <c r="F259">
        <v>172.50888651427499</v>
      </c>
    </row>
    <row r="260" spans="1:6" x14ac:dyDescent="0.25">
      <c r="A260" t="s">
        <v>387</v>
      </c>
      <c r="B260">
        <v>-1.01392946256522</v>
      </c>
      <c r="C260">
        <v>1.2731740218600001</v>
      </c>
      <c r="D260" s="1">
        <v>2.8530326786504499E-80</v>
      </c>
      <c r="E260" s="1">
        <v>1.5246650696988801E-78</v>
      </c>
      <c r="F260">
        <v>171.96627112263201</v>
      </c>
    </row>
    <row r="261" spans="1:6" x14ac:dyDescent="0.25">
      <c r="A261" t="s">
        <v>300</v>
      </c>
      <c r="B261">
        <v>-0.96963451098022702</v>
      </c>
      <c r="C261">
        <v>1.07983114222</v>
      </c>
      <c r="D261" s="1">
        <v>5.5567719780810497E-80</v>
      </c>
      <c r="E261" s="1">
        <v>2.9581261903315298E-78</v>
      </c>
      <c r="F261">
        <v>171.30131303408899</v>
      </c>
    </row>
    <row r="262" spans="1:6" x14ac:dyDescent="0.25">
      <c r="A262" t="s">
        <v>367</v>
      </c>
      <c r="B262">
        <v>-1.0201442354125501</v>
      </c>
      <c r="C262">
        <v>1.26789606971684</v>
      </c>
      <c r="D262" s="1">
        <v>5.5785028436280296E-80</v>
      </c>
      <c r="E262" s="1">
        <v>2.9583163930519401E-78</v>
      </c>
      <c r="F262">
        <v>171.29741979473499</v>
      </c>
    </row>
    <row r="263" spans="1:6" x14ac:dyDescent="0.25">
      <c r="A263" t="s">
        <v>311</v>
      </c>
      <c r="B263">
        <v>-0.92544305696804696</v>
      </c>
      <c r="C263">
        <v>0.82857771405157898</v>
      </c>
      <c r="D263" s="1">
        <v>5.9547785287961299E-80</v>
      </c>
      <c r="E263" s="1">
        <v>3.1458049472163001E-78</v>
      </c>
      <c r="F263">
        <v>171.232310692092</v>
      </c>
    </row>
    <row r="264" spans="1:6" x14ac:dyDescent="0.25">
      <c r="A264" t="s">
        <v>346</v>
      </c>
      <c r="B264">
        <v>-0.984838393422521</v>
      </c>
      <c r="C264">
        <v>1.82035036488316</v>
      </c>
      <c r="D264" s="1">
        <v>7.2504454513796E-80</v>
      </c>
      <c r="E264" s="1">
        <v>3.81571922024886E-78</v>
      </c>
      <c r="F264">
        <v>171.03593818278</v>
      </c>
    </row>
    <row r="265" spans="1:6" x14ac:dyDescent="0.25">
      <c r="A265" t="s">
        <v>351</v>
      </c>
      <c r="B265">
        <v>-0.94430012329260604</v>
      </c>
      <c r="C265">
        <v>0.80746950645684201</v>
      </c>
      <c r="D265" s="1">
        <v>1.09626425097285E-79</v>
      </c>
      <c r="E265" s="1">
        <v>5.7474975370133402E-78</v>
      </c>
      <c r="F265">
        <v>170.62355172842399</v>
      </c>
    </row>
    <row r="266" spans="1:6" x14ac:dyDescent="0.25">
      <c r="A266" t="s">
        <v>461</v>
      </c>
      <c r="B266">
        <v>-1.06383891834599</v>
      </c>
      <c r="C266">
        <v>1.4598375773652601</v>
      </c>
      <c r="D266" s="1">
        <v>1.2149919162272301E-79</v>
      </c>
      <c r="E266" s="1">
        <v>6.3459257028305796E-78</v>
      </c>
      <c r="F266">
        <v>170.52098256393199</v>
      </c>
    </row>
    <row r="267" spans="1:6" x14ac:dyDescent="0.25">
      <c r="A267" t="s">
        <v>41</v>
      </c>
      <c r="B267">
        <v>1.20798590366803</v>
      </c>
      <c r="C267">
        <v>1.2511358097473699</v>
      </c>
      <c r="D267" s="1">
        <v>2.07859791547067E-79</v>
      </c>
      <c r="E267" s="1">
        <v>1.0815742010537399E-77</v>
      </c>
      <c r="F267">
        <v>169.98538619606799</v>
      </c>
    </row>
    <row r="268" spans="1:6" x14ac:dyDescent="0.25">
      <c r="A268" t="s">
        <v>225</v>
      </c>
      <c r="B268">
        <v>-0.81734901926186099</v>
      </c>
      <c r="C268">
        <v>3.1990369326536801</v>
      </c>
      <c r="D268" s="1">
        <v>2.1103715923349701E-79</v>
      </c>
      <c r="E268" s="1">
        <v>1.09399450222878E-77</v>
      </c>
      <c r="F268">
        <v>169.97025421174101</v>
      </c>
    </row>
    <row r="269" spans="1:6" x14ac:dyDescent="0.25">
      <c r="A269" t="s">
        <v>674</v>
      </c>
      <c r="B269">
        <v>-0.69768430135819004</v>
      </c>
      <c r="C269">
        <v>3.9064979658168402</v>
      </c>
      <c r="D269" s="1">
        <v>3.34703103809685E-79</v>
      </c>
      <c r="E269" s="1">
        <v>1.7285916641156202E-77</v>
      </c>
      <c r="F269">
        <v>169.510215515646</v>
      </c>
    </row>
    <row r="270" spans="1:6" x14ac:dyDescent="0.25">
      <c r="A270" t="s">
        <v>382</v>
      </c>
      <c r="B270">
        <v>-0.91580307914061998</v>
      </c>
      <c r="C270">
        <v>2.5134490868357902</v>
      </c>
      <c r="D270" s="1">
        <v>5.6616845272355501E-79</v>
      </c>
      <c r="E270" s="1">
        <v>2.91313663722926E-77</v>
      </c>
      <c r="F270">
        <v>168.98590558786699</v>
      </c>
    </row>
    <row r="271" spans="1:6" x14ac:dyDescent="0.25">
      <c r="A271" t="s">
        <v>58</v>
      </c>
      <c r="B271">
        <v>1.0502221890493399</v>
      </c>
      <c r="C271">
        <v>1.3445546941747399</v>
      </c>
      <c r="D271" s="1">
        <v>7.8866541830204895E-79</v>
      </c>
      <c r="E271" s="1">
        <v>4.0429326128587603E-77</v>
      </c>
      <c r="F271">
        <v>168.65530046532001</v>
      </c>
    </row>
    <row r="272" spans="1:6" x14ac:dyDescent="0.25">
      <c r="A272" t="s">
        <v>636</v>
      </c>
      <c r="B272">
        <v>-0.72533745792801496</v>
      </c>
      <c r="C272">
        <v>3.6983232983305299</v>
      </c>
      <c r="D272" s="1">
        <v>8.6353506840106104E-79</v>
      </c>
      <c r="E272" s="1">
        <v>4.4104018013797399E-77</v>
      </c>
      <c r="F272">
        <v>168.56483969438199</v>
      </c>
    </row>
    <row r="273" spans="1:6" x14ac:dyDescent="0.25">
      <c r="A273" t="s">
        <v>157</v>
      </c>
      <c r="B273">
        <v>-0.78598036944962202</v>
      </c>
      <c r="C273">
        <v>0.55799822182315795</v>
      </c>
      <c r="D273" s="1">
        <v>1.50589688085594E-78</v>
      </c>
      <c r="E273" s="1">
        <v>7.6629112970320095E-77</v>
      </c>
      <c r="F273">
        <v>168.01015249720501</v>
      </c>
    </row>
    <row r="274" spans="1:6" x14ac:dyDescent="0.25">
      <c r="A274" t="s">
        <v>735</v>
      </c>
      <c r="B274">
        <v>0.96286755030129401</v>
      </c>
      <c r="C274">
        <v>2.7109301145063198</v>
      </c>
      <c r="D274" s="1">
        <v>1.7009993213891999E-78</v>
      </c>
      <c r="E274" s="1">
        <v>8.6240042517758103E-77</v>
      </c>
      <c r="F274">
        <v>167.88863733914999</v>
      </c>
    </row>
    <row r="275" spans="1:6" x14ac:dyDescent="0.25">
      <c r="A275" t="s">
        <v>51</v>
      </c>
      <c r="B275">
        <v>1.05249321020134</v>
      </c>
      <c r="C275">
        <v>2.0160214081663201</v>
      </c>
      <c r="D275" s="1">
        <v>1.9797555198311899E-78</v>
      </c>
      <c r="E275" s="1">
        <v>1.00006555291911E-76</v>
      </c>
      <c r="F275">
        <v>167.73726893828999</v>
      </c>
    </row>
    <row r="276" spans="1:6" x14ac:dyDescent="0.25">
      <c r="A276" t="s">
        <v>100</v>
      </c>
      <c r="B276">
        <v>0.95724565908783898</v>
      </c>
      <c r="C276">
        <v>2.4167435795957899</v>
      </c>
      <c r="D276" s="1">
        <v>2.20762413178054E-78</v>
      </c>
      <c r="E276" s="1">
        <v>1.1111172948354399E-76</v>
      </c>
      <c r="F276">
        <v>167.6286048899</v>
      </c>
    </row>
    <row r="277" spans="1:6" x14ac:dyDescent="0.25">
      <c r="A277" t="s">
        <v>404</v>
      </c>
      <c r="B277">
        <v>-1.03082712733953</v>
      </c>
      <c r="C277">
        <v>1.60708252853158</v>
      </c>
      <c r="D277" s="1">
        <v>2.3960708912598402E-78</v>
      </c>
      <c r="E277" s="1">
        <v>1.2015948263017201E-76</v>
      </c>
      <c r="F277">
        <v>167.54690174079201</v>
      </c>
    </row>
    <row r="278" spans="1:6" x14ac:dyDescent="0.25">
      <c r="A278" t="s">
        <v>465</v>
      </c>
      <c r="B278">
        <v>-1.1076875696725099</v>
      </c>
      <c r="C278">
        <v>1.81361023884526</v>
      </c>
      <c r="D278" s="1">
        <v>2.6225088706358398E-78</v>
      </c>
      <c r="E278" s="1">
        <v>1.3104023566234901E-76</v>
      </c>
      <c r="F278">
        <v>167.45683242734901</v>
      </c>
    </row>
    <row r="279" spans="1:6" x14ac:dyDescent="0.25">
      <c r="A279" t="s">
        <v>296</v>
      </c>
      <c r="B279">
        <v>-1.0246574453322399</v>
      </c>
      <c r="C279">
        <v>2.79114730862947</v>
      </c>
      <c r="D279" s="1">
        <v>3.6516754985024202E-78</v>
      </c>
      <c r="E279" s="1">
        <v>1.81808779045942E-76</v>
      </c>
      <c r="F279">
        <v>167.126628716254</v>
      </c>
    </row>
    <row r="280" spans="1:6" x14ac:dyDescent="0.25">
      <c r="A280" t="s">
        <v>52</v>
      </c>
      <c r="B280">
        <v>0.97570899461322003</v>
      </c>
      <c r="C280">
        <v>2.1914914274852602</v>
      </c>
      <c r="D280" s="1">
        <v>3.7069863841304902E-78</v>
      </c>
      <c r="E280" s="1">
        <v>1.8390107004569901E-76</v>
      </c>
      <c r="F280">
        <v>167.11163424353001</v>
      </c>
    </row>
    <row r="281" spans="1:6" x14ac:dyDescent="0.25">
      <c r="A281" t="s">
        <v>32</v>
      </c>
      <c r="B281">
        <v>1.0529350761258101</v>
      </c>
      <c r="C281">
        <v>2.1777037542</v>
      </c>
      <c r="D281" s="1">
        <v>3.84995383998439E-78</v>
      </c>
      <c r="E281" s="1">
        <v>1.90311468211514E-76</v>
      </c>
      <c r="F281">
        <v>167.07388970426601</v>
      </c>
    </row>
    <row r="282" spans="1:6" x14ac:dyDescent="0.25">
      <c r="A282" t="s">
        <v>158</v>
      </c>
      <c r="B282">
        <v>-0.74152214249166903</v>
      </c>
      <c r="C282">
        <v>3.3722690120484198</v>
      </c>
      <c r="D282" s="1">
        <v>1.1811570291828601E-77</v>
      </c>
      <c r="E282" s="1">
        <v>5.8179339647401996E-76</v>
      </c>
      <c r="F282">
        <v>165.95576424801499</v>
      </c>
    </row>
    <row r="283" spans="1:6" x14ac:dyDescent="0.25">
      <c r="A283" t="s">
        <v>301</v>
      </c>
      <c r="B283">
        <v>-0.98412026402352604</v>
      </c>
      <c r="C283">
        <v>1.99035635844632</v>
      </c>
      <c r="D283" s="1">
        <v>1.54134392339367E-77</v>
      </c>
      <c r="E283" s="1">
        <v>7.5651564693942599E-76</v>
      </c>
      <c r="F283">
        <v>165.690293344727</v>
      </c>
    </row>
    <row r="284" spans="1:6" x14ac:dyDescent="0.25">
      <c r="A284" t="s">
        <v>736</v>
      </c>
      <c r="B284">
        <v>1.0860588864910901</v>
      </c>
      <c r="C284">
        <v>3.0844160157557901</v>
      </c>
      <c r="D284" s="1">
        <v>1.9224850626978101E-77</v>
      </c>
      <c r="E284" s="1">
        <v>9.4025144002828106E-76</v>
      </c>
      <c r="F284">
        <v>165.46990239159101</v>
      </c>
    </row>
    <row r="285" spans="1:6" x14ac:dyDescent="0.25">
      <c r="A285" t="s">
        <v>30</v>
      </c>
      <c r="B285">
        <v>1.1220949219608101</v>
      </c>
      <c r="C285">
        <v>1.2623537333336801</v>
      </c>
      <c r="D285" s="1">
        <v>3.09257636482114E-77</v>
      </c>
      <c r="E285" s="1">
        <v>1.50719540371441E-75</v>
      </c>
      <c r="F285">
        <v>164.99575148150399</v>
      </c>
    </row>
    <row r="286" spans="1:6" x14ac:dyDescent="0.25">
      <c r="A286" t="s">
        <v>332</v>
      </c>
      <c r="B286">
        <v>-0.973961811625913</v>
      </c>
      <c r="C286">
        <v>2.45789876811684</v>
      </c>
      <c r="D286" s="1">
        <v>5.29981940536774E-77</v>
      </c>
      <c r="E286" s="1">
        <v>2.5738526452524499E-75</v>
      </c>
      <c r="F286">
        <v>164.45848629479499</v>
      </c>
    </row>
    <row r="287" spans="1:6" x14ac:dyDescent="0.25">
      <c r="A287" t="s">
        <v>426</v>
      </c>
      <c r="B287">
        <v>-0.76013798853039205</v>
      </c>
      <c r="C287">
        <v>3.6204065260357901</v>
      </c>
      <c r="D287" s="1">
        <v>6.97885820134218E-77</v>
      </c>
      <c r="E287" s="1">
        <v>3.3774257470201798E-75</v>
      </c>
      <c r="F287">
        <v>164.18399207217001</v>
      </c>
    </row>
    <row r="288" spans="1:6" x14ac:dyDescent="0.25">
      <c r="A288" t="s">
        <v>26</v>
      </c>
      <c r="B288">
        <v>1.1058933628888601</v>
      </c>
      <c r="C288">
        <v>1.67059862691053</v>
      </c>
      <c r="D288" s="1">
        <v>7.3742209589611606E-77</v>
      </c>
      <c r="E288" s="1">
        <v>3.5563272575951702E-75</v>
      </c>
      <c r="F288">
        <v>164.12903108805301</v>
      </c>
    </row>
    <row r="289" spans="1:6" x14ac:dyDescent="0.25">
      <c r="A289" t="s">
        <v>337</v>
      </c>
      <c r="B289">
        <v>-0.95388599587010303</v>
      </c>
      <c r="C289">
        <v>1.81779043988947</v>
      </c>
      <c r="D289" s="1">
        <v>1.04458176573953E-76</v>
      </c>
      <c r="E289" s="1">
        <v>5.0201584095836503E-75</v>
      </c>
      <c r="F289">
        <v>163.781730318114</v>
      </c>
    </row>
    <row r="290" spans="1:6" x14ac:dyDescent="0.25">
      <c r="A290" t="s">
        <v>385</v>
      </c>
      <c r="B290">
        <v>-1.0414848907538199</v>
      </c>
      <c r="C290">
        <v>2.12628114211789</v>
      </c>
      <c r="D290" s="1">
        <v>1.0825823982124E-76</v>
      </c>
      <c r="E290" s="1">
        <v>5.1847830358677496E-75</v>
      </c>
      <c r="F290">
        <v>163.74609114490201</v>
      </c>
    </row>
    <row r="291" spans="1:6" x14ac:dyDescent="0.25">
      <c r="A291" t="s">
        <v>376</v>
      </c>
      <c r="B291">
        <v>-0.98997458721796605</v>
      </c>
      <c r="C291">
        <v>1.65809441983895</v>
      </c>
      <c r="D291" s="1">
        <v>1.24427702241285E-76</v>
      </c>
      <c r="E291" s="1">
        <v>5.9386338852470005E-75</v>
      </c>
      <c r="F291">
        <v>163.60725036814301</v>
      </c>
    </row>
    <row r="292" spans="1:6" x14ac:dyDescent="0.25">
      <c r="A292" t="s">
        <v>269</v>
      </c>
      <c r="B292">
        <v>-0.79906401448905195</v>
      </c>
      <c r="C292">
        <v>3.0943646248021102</v>
      </c>
      <c r="D292" s="1">
        <v>2.8036023808660598E-76</v>
      </c>
      <c r="E292" s="1">
        <v>1.3334934898133001E-74</v>
      </c>
      <c r="F292">
        <v>162.79703278268599</v>
      </c>
    </row>
    <row r="293" spans="1:6" x14ac:dyDescent="0.25">
      <c r="A293" t="s">
        <v>272</v>
      </c>
      <c r="B293">
        <v>-0.81405610395868699</v>
      </c>
      <c r="C293">
        <v>2.6715803004000001</v>
      </c>
      <c r="D293" s="1">
        <v>3.5762744760817603E-76</v>
      </c>
      <c r="E293" s="1">
        <v>1.69517859669341E-74</v>
      </c>
      <c r="F293">
        <v>162.55425723017899</v>
      </c>
    </row>
    <row r="294" spans="1:6" x14ac:dyDescent="0.25">
      <c r="A294" t="s">
        <v>498</v>
      </c>
      <c r="B294">
        <v>-0.84682523504135698</v>
      </c>
      <c r="C294">
        <v>3.9982798762705301</v>
      </c>
      <c r="D294" s="1">
        <v>3.8036984180115498E-76</v>
      </c>
      <c r="E294" s="1">
        <v>1.7968255905698999E-74</v>
      </c>
      <c r="F294">
        <v>162.49276743667599</v>
      </c>
    </row>
    <row r="295" spans="1:6" x14ac:dyDescent="0.25">
      <c r="A295" t="s">
        <v>93</v>
      </c>
      <c r="B295">
        <v>1.15955616087024</v>
      </c>
      <c r="C295">
        <v>1.16491938996842</v>
      </c>
      <c r="D295" s="1">
        <v>6.2751391111648895E-76</v>
      </c>
      <c r="E295" s="1">
        <v>2.9542245046814E-74</v>
      </c>
      <c r="F295">
        <v>161.993466795172</v>
      </c>
    </row>
    <row r="296" spans="1:6" x14ac:dyDescent="0.25">
      <c r="A296" t="s">
        <v>313</v>
      </c>
      <c r="B296">
        <v>-0.93597156853167796</v>
      </c>
      <c r="C296">
        <v>0.76655394204631599</v>
      </c>
      <c r="D296" s="1">
        <v>7.6868743767104202E-76</v>
      </c>
      <c r="E296" s="1">
        <v>3.6065772287474199E-74</v>
      </c>
      <c r="F296">
        <v>161.79108471246701</v>
      </c>
    </row>
    <row r="297" spans="1:6" x14ac:dyDescent="0.25">
      <c r="A297" t="s">
        <v>248</v>
      </c>
      <c r="B297">
        <v>-0.71491972924896996</v>
      </c>
      <c r="C297">
        <v>3.7791955688821099</v>
      </c>
      <c r="D297" s="1">
        <v>8.95294736893578E-76</v>
      </c>
      <c r="E297" s="1">
        <v>4.1864102882918997E-74</v>
      </c>
      <c r="F297">
        <v>161.63901967315499</v>
      </c>
    </row>
    <row r="298" spans="1:6" x14ac:dyDescent="0.25">
      <c r="A298" t="s">
        <v>265</v>
      </c>
      <c r="B298">
        <v>-0.74977482776983495</v>
      </c>
      <c r="C298">
        <v>3.4071181146031599</v>
      </c>
      <c r="D298" s="1">
        <v>1.3814253865247E-75</v>
      </c>
      <c r="E298" s="1">
        <v>6.4378144023193098E-74</v>
      </c>
      <c r="F298">
        <v>161.20645115116699</v>
      </c>
    </row>
    <row r="299" spans="1:6" x14ac:dyDescent="0.25">
      <c r="A299" t="s">
        <v>260</v>
      </c>
      <c r="B299">
        <v>-0.82789420360515598</v>
      </c>
      <c r="C299">
        <v>0.61832699209684205</v>
      </c>
      <c r="D299" s="1">
        <v>1.96423167399949E-75</v>
      </c>
      <c r="E299" s="1">
        <v>9.1231310737674502E-74</v>
      </c>
      <c r="F299">
        <v>160.85540080214199</v>
      </c>
    </row>
    <row r="300" spans="1:6" x14ac:dyDescent="0.25">
      <c r="A300" t="s">
        <v>362</v>
      </c>
      <c r="B300">
        <v>-1.00948093891066</v>
      </c>
      <c r="C300">
        <v>1.3006481734378901</v>
      </c>
      <c r="D300" s="1">
        <v>3.6174442219435801E-75</v>
      </c>
      <c r="E300" s="1">
        <v>1.6745500159170899E-73</v>
      </c>
      <c r="F300">
        <v>160.24636050362099</v>
      </c>
    </row>
    <row r="301" spans="1:6" x14ac:dyDescent="0.25">
      <c r="A301" t="s">
        <v>800</v>
      </c>
      <c r="B301">
        <v>0.72299562715046795</v>
      </c>
      <c r="C301">
        <v>4.2608850793389497</v>
      </c>
      <c r="D301" s="1">
        <v>8.7148903872657497E-75</v>
      </c>
      <c r="E301" s="1">
        <v>4.0207599283381702E-73</v>
      </c>
      <c r="F301">
        <v>159.369446265221</v>
      </c>
    </row>
    <row r="302" spans="1:6" x14ac:dyDescent="0.25">
      <c r="A302" t="s">
        <v>218</v>
      </c>
      <c r="B302">
        <v>-0.87503023999525398</v>
      </c>
      <c r="C302">
        <v>0.78054466980000003</v>
      </c>
      <c r="D302" s="1">
        <v>9.8649027478397501E-75</v>
      </c>
      <c r="E302" s="1">
        <v>4.5362165758421902E-73</v>
      </c>
      <c r="F302">
        <v>159.245828428089</v>
      </c>
    </row>
    <row r="303" spans="1:6" x14ac:dyDescent="0.25">
      <c r="A303" t="s">
        <v>151</v>
      </c>
      <c r="B303">
        <v>-0.76184464840987098</v>
      </c>
      <c r="C303">
        <v>0.51746155487684198</v>
      </c>
      <c r="D303" s="1">
        <v>1.25440231816534E-74</v>
      </c>
      <c r="E303" s="1">
        <v>5.7490670482538099E-73</v>
      </c>
      <c r="F303">
        <v>159.00621224199801</v>
      </c>
    </row>
    <row r="304" spans="1:6" x14ac:dyDescent="0.25">
      <c r="A304" t="s">
        <v>133</v>
      </c>
      <c r="B304">
        <v>-0.80622301836239496</v>
      </c>
      <c r="C304">
        <v>3.2463568888168401</v>
      </c>
      <c r="D304" s="1">
        <v>1.5387505810217501E-74</v>
      </c>
      <c r="E304" s="1">
        <v>7.0289923405683401E-73</v>
      </c>
      <c r="F304">
        <v>158.802449711512</v>
      </c>
    </row>
    <row r="305" spans="1:6" x14ac:dyDescent="0.25">
      <c r="A305" t="s">
        <v>59</v>
      </c>
      <c r="B305">
        <v>0.85151715847198495</v>
      </c>
      <c r="C305">
        <v>0.523061003521053</v>
      </c>
      <c r="D305" s="1">
        <v>1.58022256175185E-74</v>
      </c>
      <c r="E305" s="1">
        <v>7.1946909464497701E-73</v>
      </c>
      <c r="F305">
        <v>158.77592629993799</v>
      </c>
    </row>
    <row r="306" spans="1:6" x14ac:dyDescent="0.25">
      <c r="A306" t="s">
        <v>321</v>
      </c>
      <c r="B306">
        <v>-0.92344489155357101</v>
      </c>
      <c r="C306">
        <v>0.842009513153684</v>
      </c>
      <c r="D306" s="1">
        <v>2.05131168271473E-74</v>
      </c>
      <c r="E306" s="1">
        <v>9.3089196722801897E-73</v>
      </c>
      <c r="F306">
        <v>158.515714692909</v>
      </c>
    </row>
    <row r="307" spans="1:6" x14ac:dyDescent="0.25">
      <c r="A307" t="s">
        <v>454</v>
      </c>
      <c r="B307">
        <v>-1.1179344995152301</v>
      </c>
      <c r="C307">
        <v>2.2320583106715799</v>
      </c>
      <c r="D307" s="1">
        <v>2.2813245055424199E-74</v>
      </c>
      <c r="E307" s="1">
        <v>1.0318892967716499E-72</v>
      </c>
      <c r="F307">
        <v>158.40972421239201</v>
      </c>
    </row>
    <row r="308" spans="1:6" x14ac:dyDescent="0.25">
      <c r="A308" t="s">
        <v>257</v>
      </c>
      <c r="B308">
        <v>-0.91665213150816105</v>
      </c>
      <c r="C308">
        <v>0.91472314238631602</v>
      </c>
      <c r="D308" s="1">
        <v>3.7293222270554499E-74</v>
      </c>
      <c r="E308" s="1">
        <v>1.68135338582002E-72</v>
      </c>
      <c r="F308">
        <v>157.919579987384</v>
      </c>
    </row>
    <row r="309" spans="1:6" x14ac:dyDescent="0.25">
      <c r="A309" t="s">
        <v>285</v>
      </c>
      <c r="B309">
        <v>-0.85766546619885897</v>
      </c>
      <c r="C309">
        <v>3.2699450444368399</v>
      </c>
      <c r="D309" s="1">
        <v>6.1604094446852801E-74</v>
      </c>
      <c r="E309" s="1">
        <v>2.7683839975288601E-72</v>
      </c>
      <c r="F309">
        <v>157.419021253713</v>
      </c>
    </row>
    <row r="310" spans="1:6" x14ac:dyDescent="0.25">
      <c r="A310" t="s">
        <v>253</v>
      </c>
      <c r="B310">
        <v>-0.86831929340705005</v>
      </c>
      <c r="C310">
        <v>0.84219869496315802</v>
      </c>
      <c r="D310" s="1">
        <v>8.1397719225629493E-74</v>
      </c>
      <c r="E310" s="1">
        <v>3.6460382906211599E-72</v>
      </c>
      <c r="F310">
        <v>157.14115781351501</v>
      </c>
    </row>
    <row r="311" spans="1:6" x14ac:dyDescent="0.25">
      <c r="A311" t="s">
        <v>378</v>
      </c>
      <c r="B311">
        <v>-1.0549360161433401</v>
      </c>
      <c r="C311">
        <v>1.86097655676421</v>
      </c>
      <c r="D311" s="1">
        <v>9.1146438534073097E-74</v>
      </c>
      <c r="E311" s="1">
        <v>4.06954147016163E-72</v>
      </c>
      <c r="F311">
        <v>157.02834469979501</v>
      </c>
    </row>
    <row r="312" spans="1:6" x14ac:dyDescent="0.25">
      <c r="A312" t="s">
        <v>397</v>
      </c>
      <c r="B312">
        <v>-1.02219914540323</v>
      </c>
      <c r="C312">
        <v>1.1346740260157899</v>
      </c>
      <c r="D312" s="1">
        <v>1.0485574577864999E-73</v>
      </c>
      <c r="E312" s="1">
        <v>4.6665864222581704E-72</v>
      </c>
      <c r="F312">
        <v>156.888607186402</v>
      </c>
    </row>
    <row r="313" spans="1:6" x14ac:dyDescent="0.25">
      <c r="A313" t="s">
        <v>383</v>
      </c>
      <c r="B313">
        <v>-0.974540095940574</v>
      </c>
      <c r="C313">
        <v>1.15459634930947</v>
      </c>
      <c r="D313" s="1">
        <v>1.06633658865551E-73</v>
      </c>
      <c r="E313" s="1">
        <v>4.7305015139682498E-72</v>
      </c>
      <c r="F313">
        <v>156.87183922350101</v>
      </c>
    </row>
    <row r="314" spans="1:6" x14ac:dyDescent="0.25">
      <c r="A314" t="s">
        <v>312</v>
      </c>
      <c r="B314">
        <v>-0.86998040548274702</v>
      </c>
      <c r="C314">
        <v>2.16843989035684</v>
      </c>
      <c r="D314" s="1">
        <v>1.15650839978601E-73</v>
      </c>
      <c r="E314" s="1">
        <v>5.11413187266394E-72</v>
      </c>
      <c r="F314">
        <v>156.79088344632001</v>
      </c>
    </row>
    <row r="315" spans="1:6" x14ac:dyDescent="0.25">
      <c r="A315" t="s">
        <v>43</v>
      </c>
      <c r="B315">
        <v>1.15067596906628</v>
      </c>
      <c r="C315">
        <v>0.90323789646421004</v>
      </c>
      <c r="D315" s="1">
        <v>1.24818957099085E-73</v>
      </c>
      <c r="E315" s="1">
        <v>5.5019719274153901E-72</v>
      </c>
      <c r="F315">
        <v>156.71480222219401</v>
      </c>
    </row>
    <row r="316" spans="1:6" x14ac:dyDescent="0.25">
      <c r="A316" t="s">
        <v>49</v>
      </c>
      <c r="B316">
        <v>1.04870742619335</v>
      </c>
      <c r="C316">
        <v>1.52841427160105</v>
      </c>
      <c r="D316" s="1">
        <v>3.4700172086953697E-73</v>
      </c>
      <c r="E316" s="1">
        <v>1.5247145455731E-71</v>
      </c>
      <c r="F316">
        <v>155.69512602877799</v>
      </c>
    </row>
    <row r="317" spans="1:6" x14ac:dyDescent="0.25">
      <c r="A317" t="s">
        <v>329</v>
      </c>
      <c r="B317">
        <v>-0.91912108024341799</v>
      </c>
      <c r="C317">
        <v>1.12648923095263</v>
      </c>
      <c r="D317" s="1">
        <v>5.5163302742909599E-73</v>
      </c>
      <c r="E317" s="1">
        <v>2.4161875736221901E-71</v>
      </c>
      <c r="F317">
        <v>155.232842590833</v>
      </c>
    </row>
    <row r="318" spans="1:6" x14ac:dyDescent="0.25">
      <c r="A318" t="s">
        <v>195</v>
      </c>
      <c r="B318">
        <v>-0.77524446213256704</v>
      </c>
      <c r="C318">
        <v>0.65531836658421005</v>
      </c>
      <c r="D318" s="1">
        <v>8.2752517501362205E-73</v>
      </c>
      <c r="E318" s="1">
        <v>3.61317853229134E-71</v>
      </c>
      <c r="F318">
        <v>154.82839978993201</v>
      </c>
    </row>
    <row r="319" spans="1:6" x14ac:dyDescent="0.25">
      <c r="A319" t="s">
        <v>315</v>
      </c>
      <c r="B319">
        <v>-0.99340405360634398</v>
      </c>
      <c r="C319">
        <v>1.8850458338221101</v>
      </c>
      <c r="D319" s="1">
        <v>1.35401932060345E-72</v>
      </c>
      <c r="E319" s="1">
        <v>5.8933903825384699E-71</v>
      </c>
      <c r="F319">
        <v>154.33736223158701</v>
      </c>
    </row>
    <row r="320" spans="1:6" x14ac:dyDescent="0.25">
      <c r="A320" t="s">
        <v>388</v>
      </c>
      <c r="B320">
        <v>-0.92825300823627699</v>
      </c>
      <c r="C320">
        <v>1.91852442946211</v>
      </c>
      <c r="D320" s="1">
        <v>3.3024968678115E-72</v>
      </c>
      <c r="E320" s="1">
        <v>1.4329109450589001E-70</v>
      </c>
      <c r="F320">
        <v>153.44822532695699</v>
      </c>
    </row>
    <row r="321" spans="1:6" x14ac:dyDescent="0.25">
      <c r="A321" t="s">
        <v>364</v>
      </c>
      <c r="B321">
        <v>-0.953281580459859</v>
      </c>
      <c r="C321">
        <v>1.1582195701673701</v>
      </c>
      <c r="D321" s="1">
        <v>4.7362059634323703E-72</v>
      </c>
      <c r="E321" s="1">
        <v>2.0485570856208601E-70</v>
      </c>
      <c r="F321">
        <v>153.08866795746101</v>
      </c>
    </row>
    <row r="322" spans="1:6" x14ac:dyDescent="0.25">
      <c r="A322" t="s">
        <v>437</v>
      </c>
      <c r="B322">
        <v>-1.00244989270896</v>
      </c>
      <c r="C322">
        <v>1.2534983033063201</v>
      </c>
      <c r="D322" s="1">
        <v>4.9508825480298501E-72</v>
      </c>
      <c r="E322" s="1">
        <v>2.1347403534978499E-70</v>
      </c>
      <c r="F322">
        <v>153.04446160608299</v>
      </c>
    </row>
    <row r="323" spans="1:6" x14ac:dyDescent="0.25">
      <c r="A323" t="s">
        <v>324</v>
      </c>
      <c r="B323">
        <v>-0.81313867995659395</v>
      </c>
      <c r="C323">
        <v>3.1089853604073698</v>
      </c>
      <c r="D323" s="1">
        <v>7.0512045024562297E-72</v>
      </c>
      <c r="E323" s="1">
        <v>3.0309230285247401E-70</v>
      </c>
      <c r="F323">
        <v>152.69181228229601</v>
      </c>
    </row>
    <row r="324" spans="1:6" x14ac:dyDescent="0.25">
      <c r="A324" t="s">
        <v>320</v>
      </c>
      <c r="B324">
        <v>-0.92496693057922696</v>
      </c>
      <c r="C324">
        <v>1.22980261951053</v>
      </c>
      <c r="D324" s="1">
        <v>9.5250599553913195E-72</v>
      </c>
      <c r="E324" s="1">
        <v>4.0816208929588602E-70</v>
      </c>
      <c r="F324">
        <v>152.39192228358701</v>
      </c>
    </row>
    <row r="325" spans="1:6" x14ac:dyDescent="0.25">
      <c r="A325" t="s">
        <v>392</v>
      </c>
      <c r="B325">
        <v>-1.0428143352013</v>
      </c>
      <c r="C325">
        <v>0.84777921330210504</v>
      </c>
      <c r="D325" s="1">
        <v>1.2409750925276001E-71</v>
      </c>
      <c r="E325" s="1">
        <v>5.30133835051681E-70</v>
      </c>
      <c r="F325">
        <v>152.12810418059999</v>
      </c>
    </row>
    <row r="326" spans="1:6" x14ac:dyDescent="0.25">
      <c r="A326" t="s">
        <v>359</v>
      </c>
      <c r="B326">
        <v>-0.97453518923530003</v>
      </c>
      <c r="C326">
        <v>1.2942932886652601</v>
      </c>
      <c r="D326" s="1">
        <v>2.3615402814870302E-71</v>
      </c>
      <c r="E326" s="1">
        <v>1.00572550880191E-69</v>
      </c>
      <c r="F326">
        <v>151.486487684742</v>
      </c>
    </row>
    <row r="327" spans="1:6" x14ac:dyDescent="0.25">
      <c r="A327" t="s">
        <v>178</v>
      </c>
      <c r="B327">
        <v>-0.91145444168312095</v>
      </c>
      <c r="C327">
        <v>2.3333797342157898</v>
      </c>
      <c r="D327" s="1">
        <v>2.6017745119533602E-71</v>
      </c>
      <c r="E327" s="1">
        <v>1.10463684110265E-69</v>
      </c>
      <c r="F327">
        <v>151.389879671373</v>
      </c>
    </row>
    <row r="328" spans="1:6" x14ac:dyDescent="0.25">
      <c r="A328" t="s">
        <v>35</v>
      </c>
      <c r="B328">
        <v>0.94949610864224399</v>
      </c>
      <c r="C328">
        <v>3.8464484612810499</v>
      </c>
      <c r="D328" s="1">
        <v>1.54569366590477E-70</v>
      </c>
      <c r="E328" s="1">
        <v>6.54249114060793E-69</v>
      </c>
      <c r="F328">
        <v>149.61303937468301</v>
      </c>
    </row>
    <row r="329" spans="1:6" x14ac:dyDescent="0.25">
      <c r="A329" t="s">
        <v>308</v>
      </c>
      <c r="B329">
        <v>-0.965581593636336</v>
      </c>
      <c r="C329">
        <v>1.57757789402842</v>
      </c>
      <c r="D329" s="1">
        <v>2.19034248876508E-70</v>
      </c>
      <c r="E329" s="1">
        <v>9.2428446301821696E-69</v>
      </c>
      <c r="F329">
        <v>149.26544328896699</v>
      </c>
    </row>
    <row r="330" spans="1:6" x14ac:dyDescent="0.25">
      <c r="A330" t="s">
        <v>295</v>
      </c>
      <c r="B330">
        <v>-0.93422883210862495</v>
      </c>
      <c r="C330">
        <v>1.10566945338</v>
      </c>
      <c r="D330" s="1">
        <v>3.4390068046977598E-70</v>
      </c>
      <c r="E330" s="1">
        <v>1.4467870268638801E-68</v>
      </c>
      <c r="F330">
        <v>148.81560155255701</v>
      </c>
    </row>
    <row r="331" spans="1:6" x14ac:dyDescent="0.25">
      <c r="A331" t="s">
        <v>354</v>
      </c>
      <c r="B331">
        <v>-0.94769405003790497</v>
      </c>
      <c r="C331">
        <v>1.19147394908737</v>
      </c>
      <c r="D331" s="1">
        <v>4.6624340294299001E-70</v>
      </c>
      <c r="E331" s="1">
        <v>1.9555378606466502E-68</v>
      </c>
      <c r="F331">
        <v>148.51211421553501</v>
      </c>
    </row>
    <row r="332" spans="1:6" x14ac:dyDescent="0.25">
      <c r="A332" t="s">
        <v>189</v>
      </c>
      <c r="B332">
        <v>-0.78256512446698201</v>
      </c>
      <c r="C332">
        <v>0.61182763065157897</v>
      </c>
      <c r="D332" s="1">
        <v>5.1244262740138197E-70</v>
      </c>
      <c r="E332" s="1">
        <v>2.1428152283572599E-68</v>
      </c>
      <c r="F332">
        <v>148.417902928101</v>
      </c>
    </row>
    <row r="333" spans="1:6" x14ac:dyDescent="0.25">
      <c r="A333" t="s">
        <v>24</v>
      </c>
      <c r="B333">
        <v>1.23514141208664</v>
      </c>
      <c r="C333">
        <v>2.0464649995084199</v>
      </c>
      <c r="D333" s="1">
        <v>3.5161859545498501E-69</v>
      </c>
      <c r="E333" s="1">
        <v>1.46588945171459E-67</v>
      </c>
      <c r="F333">
        <v>146.497489989527</v>
      </c>
    </row>
    <row r="334" spans="1:6" x14ac:dyDescent="0.25">
      <c r="A334" t="s">
        <v>50</v>
      </c>
      <c r="B334">
        <v>0.94454782932964099</v>
      </c>
      <c r="C334">
        <v>0.85905887175052598</v>
      </c>
      <c r="D334" s="1">
        <v>4.7515770263152497E-69</v>
      </c>
      <c r="E334" s="1">
        <v>1.97497230093782E-67</v>
      </c>
      <c r="F334">
        <v>146.19726080337301</v>
      </c>
    </row>
    <row r="335" spans="1:6" x14ac:dyDescent="0.25">
      <c r="A335" t="s">
        <v>402</v>
      </c>
      <c r="B335">
        <v>-1.0441507498856499</v>
      </c>
      <c r="C335">
        <v>1.52477927704105</v>
      </c>
      <c r="D335" s="1">
        <v>5.1446155331784696E-69</v>
      </c>
      <c r="E335" s="1">
        <v>2.13193483816536E-67</v>
      </c>
      <c r="F335">
        <v>146.118016769706</v>
      </c>
    </row>
    <row r="336" spans="1:6" x14ac:dyDescent="0.25">
      <c r="A336" t="s">
        <v>37</v>
      </c>
      <c r="B336">
        <v>1.0493941441941601</v>
      </c>
      <c r="C336">
        <v>1.1495872104221101</v>
      </c>
      <c r="D336" s="1">
        <v>1.00549255800516E-68</v>
      </c>
      <c r="E336" s="1">
        <v>4.1543350732386498E-67</v>
      </c>
      <c r="F336">
        <v>145.449848918512</v>
      </c>
    </row>
    <row r="337" spans="1:6" x14ac:dyDescent="0.25">
      <c r="A337" t="s">
        <v>348</v>
      </c>
      <c r="B337">
        <v>-1.00108584036778</v>
      </c>
      <c r="C337">
        <v>1.8693248154831601</v>
      </c>
      <c r="D337" s="1">
        <v>1.1283918599231999E-68</v>
      </c>
      <c r="E337" s="1">
        <v>4.6482356348800499E-67</v>
      </c>
      <c r="F337">
        <v>145.33486832894101</v>
      </c>
    </row>
    <row r="338" spans="1:6" x14ac:dyDescent="0.25">
      <c r="A338" t="s">
        <v>318</v>
      </c>
      <c r="B338">
        <v>-0.83194159174324001</v>
      </c>
      <c r="C338">
        <v>2.7292889901547399</v>
      </c>
      <c r="D338" s="1">
        <v>1.1443792852300899E-68</v>
      </c>
      <c r="E338" s="1">
        <v>4.7001049515933697E-67</v>
      </c>
      <c r="F338">
        <v>145.32084036648399</v>
      </c>
    </row>
    <row r="339" spans="1:6" x14ac:dyDescent="0.25">
      <c r="A339" t="s">
        <v>456</v>
      </c>
      <c r="B339">
        <v>-1.2870696152962999</v>
      </c>
      <c r="C339">
        <v>1.3594294017799999</v>
      </c>
      <c r="D339" s="1">
        <v>1.6424268823864701E-68</v>
      </c>
      <c r="E339" s="1">
        <v>6.7256894908612705E-67</v>
      </c>
      <c r="F339">
        <v>144.96058022749099</v>
      </c>
    </row>
    <row r="340" spans="1:6" x14ac:dyDescent="0.25">
      <c r="A340" t="s">
        <v>341</v>
      </c>
      <c r="B340">
        <v>-0.93289012586700804</v>
      </c>
      <c r="C340">
        <v>1.1992897828484199</v>
      </c>
      <c r="D340" s="1">
        <v>1.6505620215775001E-68</v>
      </c>
      <c r="E340" s="1">
        <v>6.7390645842637904E-67</v>
      </c>
      <c r="F340">
        <v>144.955653741031</v>
      </c>
    </row>
    <row r="341" spans="1:6" x14ac:dyDescent="0.25">
      <c r="A341" t="s">
        <v>739</v>
      </c>
      <c r="B341">
        <v>1.16456105347299</v>
      </c>
      <c r="C341">
        <v>2.3602293410915798</v>
      </c>
      <c r="D341" s="1">
        <v>2.2260470450170299E-68</v>
      </c>
      <c r="E341" s="1">
        <v>9.0619756323766796E-67</v>
      </c>
      <c r="F341">
        <v>144.65741527513501</v>
      </c>
    </row>
    <row r="342" spans="1:6" x14ac:dyDescent="0.25">
      <c r="A342" t="s">
        <v>239</v>
      </c>
      <c r="B342">
        <v>-0.81615388603679695</v>
      </c>
      <c r="C342">
        <v>0.75270564608000001</v>
      </c>
      <c r="D342" s="1">
        <v>2.3744642753753201E-68</v>
      </c>
      <c r="E342" s="1">
        <v>9.6378181922198695E-67</v>
      </c>
      <c r="F342">
        <v>144.593059429677</v>
      </c>
    </row>
    <row r="343" spans="1:6" x14ac:dyDescent="0.25">
      <c r="A343" t="s">
        <v>201</v>
      </c>
      <c r="B343">
        <v>-0.84260799142975995</v>
      </c>
      <c r="C343">
        <v>0.82832965902526301</v>
      </c>
      <c r="D343" s="1">
        <v>2.5947099778568599E-68</v>
      </c>
      <c r="E343" s="1">
        <v>1.050098853904E-66</v>
      </c>
      <c r="F343">
        <v>144.50461585595701</v>
      </c>
    </row>
    <row r="344" spans="1:6" x14ac:dyDescent="0.25">
      <c r="A344" t="s">
        <v>928</v>
      </c>
      <c r="B344">
        <v>0.64131643258253801</v>
      </c>
      <c r="C344">
        <v>4.6718543237957899</v>
      </c>
      <c r="D344" s="1">
        <v>5.1217740726589702E-68</v>
      </c>
      <c r="E344" s="1">
        <v>2.0667776950341899E-66</v>
      </c>
      <c r="F344">
        <v>143.826582631897</v>
      </c>
    </row>
    <row r="345" spans="1:6" x14ac:dyDescent="0.25">
      <c r="A345" t="s">
        <v>322</v>
      </c>
      <c r="B345">
        <v>-0.83470524345170605</v>
      </c>
      <c r="C345">
        <v>2.6797839388726299</v>
      </c>
      <c r="D345" s="1">
        <v>8.4762571201585807E-68</v>
      </c>
      <c r="E345" s="1">
        <v>3.4104614767475302E-66</v>
      </c>
      <c r="F345">
        <v>143.32429638896099</v>
      </c>
    </row>
    <row r="346" spans="1:6" x14ac:dyDescent="0.25">
      <c r="A346" t="s">
        <v>317</v>
      </c>
      <c r="B346">
        <v>-1.0080359875089899</v>
      </c>
      <c r="C346">
        <v>1.48321699025684</v>
      </c>
      <c r="D346" s="1">
        <v>9.0955256652268808E-68</v>
      </c>
      <c r="E346" s="1">
        <v>3.6490194415189901E-66</v>
      </c>
      <c r="F346">
        <v>143.25399055087399</v>
      </c>
    </row>
    <row r="347" spans="1:6" x14ac:dyDescent="0.25">
      <c r="A347" t="s">
        <v>197</v>
      </c>
      <c r="B347">
        <v>-0.82598575539850805</v>
      </c>
      <c r="C347">
        <v>0.68318359091894698</v>
      </c>
      <c r="D347" s="1">
        <v>9.3229600250355907E-68</v>
      </c>
      <c r="E347" s="1">
        <v>3.72945345972594E-66</v>
      </c>
      <c r="F347">
        <v>143.22936578316501</v>
      </c>
    </row>
    <row r="348" spans="1:6" x14ac:dyDescent="0.25">
      <c r="A348" t="s">
        <v>805</v>
      </c>
      <c r="B348">
        <v>0.59870511870236598</v>
      </c>
      <c r="C348">
        <v>6.1353608290210504</v>
      </c>
      <c r="D348" s="1">
        <v>1.1396537365787499E-67</v>
      </c>
      <c r="E348" s="1">
        <v>4.5458061579211897E-66</v>
      </c>
      <c r="F348">
        <v>143.029128808867</v>
      </c>
    </row>
    <row r="349" spans="1:6" x14ac:dyDescent="0.25">
      <c r="A349" t="s">
        <v>370</v>
      </c>
      <c r="B349">
        <v>-0.99948765835072795</v>
      </c>
      <c r="C349">
        <v>2.2378884067431599</v>
      </c>
      <c r="D349" s="1">
        <v>1.16792252641799E-67</v>
      </c>
      <c r="E349" s="1">
        <v>4.6451769218825799E-66</v>
      </c>
      <c r="F349">
        <v>143.00469906228901</v>
      </c>
    </row>
    <row r="350" spans="1:6" x14ac:dyDescent="0.25">
      <c r="A350" t="s">
        <v>140</v>
      </c>
      <c r="B350">
        <v>-0.783597993723122</v>
      </c>
      <c r="C350">
        <v>2.4456853221263199</v>
      </c>
      <c r="D350" s="1">
        <v>1.35653982427824E-67</v>
      </c>
      <c r="E350" s="1">
        <v>5.3799047873453099E-66</v>
      </c>
      <c r="F350">
        <v>142.85543058685101</v>
      </c>
    </row>
    <row r="351" spans="1:6" x14ac:dyDescent="0.25">
      <c r="A351" t="s">
        <v>381</v>
      </c>
      <c r="B351">
        <v>-1.0635977019895999</v>
      </c>
      <c r="C351">
        <v>0.99833846175157903</v>
      </c>
      <c r="D351" s="1">
        <v>1.45201181810157E-67</v>
      </c>
      <c r="E351" s="1">
        <v>5.7420844498125199E-66</v>
      </c>
      <c r="F351">
        <v>142.78761876245201</v>
      </c>
    </row>
    <row r="352" spans="1:6" x14ac:dyDescent="0.25">
      <c r="A352" t="s">
        <v>147</v>
      </c>
      <c r="B352">
        <v>-0.73631759808490305</v>
      </c>
      <c r="C352">
        <v>0.553601715436842</v>
      </c>
      <c r="D352" s="1">
        <v>1.7349776576753501E-67</v>
      </c>
      <c r="E352" s="1">
        <v>6.8415458005368905E-66</v>
      </c>
      <c r="F352">
        <v>142.610100925403</v>
      </c>
    </row>
    <row r="353" spans="1:6" x14ac:dyDescent="0.25">
      <c r="A353" t="s">
        <v>316</v>
      </c>
      <c r="B353">
        <v>-1.0384400591179099</v>
      </c>
      <c r="C353">
        <v>1.6981331111568401</v>
      </c>
      <c r="D353" s="1">
        <v>2.86242716124251E-67</v>
      </c>
      <c r="E353" s="1">
        <v>1.1255356346237999E-65</v>
      </c>
      <c r="F353">
        <v>142.110909700815</v>
      </c>
    </row>
    <row r="354" spans="1:6" x14ac:dyDescent="0.25">
      <c r="A354" t="s">
        <v>767</v>
      </c>
      <c r="B354">
        <v>0.74833405455541602</v>
      </c>
      <c r="C354">
        <v>4.1170008399389504</v>
      </c>
      <c r="D354" s="1">
        <v>3.17644291094294E-67</v>
      </c>
      <c r="E354" s="1">
        <v>1.24547156743233E-65</v>
      </c>
      <c r="F354">
        <v>142.00712679147699</v>
      </c>
    </row>
    <row r="355" spans="1:6" x14ac:dyDescent="0.25">
      <c r="A355" t="s">
        <v>721</v>
      </c>
      <c r="B355">
        <v>0.60088921585801203</v>
      </c>
      <c r="C355">
        <v>4.5942496733347404</v>
      </c>
      <c r="D355" s="1">
        <v>3.6226406617896902E-67</v>
      </c>
      <c r="E355" s="1">
        <v>1.4164115649669801E-65</v>
      </c>
      <c r="F355">
        <v>141.87607623517101</v>
      </c>
    </row>
    <row r="356" spans="1:6" x14ac:dyDescent="0.25">
      <c r="A356" t="s">
        <v>349</v>
      </c>
      <c r="B356">
        <v>-0.92248452818653703</v>
      </c>
      <c r="C356">
        <v>1.07931787116</v>
      </c>
      <c r="D356" s="1">
        <v>4.0293909201903797E-67</v>
      </c>
      <c r="E356" s="1">
        <v>1.57100844299592E-65</v>
      </c>
      <c r="F356">
        <v>141.769980757377</v>
      </c>
    </row>
    <row r="357" spans="1:6" x14ac:dyDescent="0.25">
      <c r="A357" t="s">
        <v>34</v>
      </c>
      <c r="B357">
        <v>1.0139293734594099</v>
      </c>
      <c r="C357">
        <v>1.9425339355031599</v>
      </c>
      <c r="D357" s="1">
        <v>6.9259803584109397E-67</v>
      </c>
      <c r="E357" s="1">
        <v>2.6927666893473602E-65</v>
      </c>
      <c r="F357">
        <v>141.22993092249601</v>
      </c>
    </row>
    <row r="358" spans="1:6" x14ac:dyDescent="0.25">
      <c r="A358" t="s">
        <v>675</v>
      </c>
      <c r="B358">
        <v>-0.61105050911526704</v>
      </c>
      <c r="C358">
        <v>3.8726633722799999</v>
      </c>
      <c r="D358" s="1">
        <v>7.7637550283929095E-67</v>
      </c>
      <c r="E358" s="1">
        <v>3.0100317464421899E-65</v>
      </c>
      <c r="F358">
        <v>141.116085494743</v>
      </c>
    </row>
    <row r="359" spans="1:6" x14ac:dyDescent="0.25">
      <c r="A359" t="s">
        <v>231</v>
      </c>
      <c r="B359">
        <v>-0.873065969307527</v>
      </c>
      <c r="C359">
        <v>1.91717712029368</v>
      </c>
      <c r="D359" s="1">
        <v>9.8427425798931398E-67</v>
      </c>
      <c r="E359" s="1">
        <v>3.8054022359860602E-65</v>
      </c>
      <c r="F359">
        <v>140.87952673971699</v>
      </c>
    </row>
    <row r="360" spans="1:6" x14ac:dyDescent="0.25">
      <c r="A360" t="s">
        <v>282</v>
      </c>
      <c r="B360">
        <v>-0.84662828658755596</v>
      </c>
      <c r="C360">
        <v>0.89088045432315799</v>
      </c>
      <c r="D360" s="1">
        <v>2.39616500756994E-66</v>
      </c>
      <c r="E360" s="1">
        <v>9.2382506601046106E-65</v>
      </c>
      <c r="F360">
        <v>139.99247680202399</v>
      </c>
    </row>
    <row r="361" spans="1:6" x14ac:dyDescent="0.25">
      <c r="A361" t="s">
        <v>314</v>
      </c>
      <c r="B361">
        <v>-0.946941249996745</v>
      </c>
      <c r="C361">
        <v>1.0588475560189501</v>
      </c>
      <c r="D361" s="1">
        <v>3.38705308294516E-66</v>
      </c>
      <c r="E361" s="1">
        <v>1.30222782558455E-64</v>
      </c>
      <c r="F361">
        <v>139.64742899478901</v>
      </c>
    </row>
    <row r="362" spans="1:6" x14ac:dyDescent="0.25">
      <c r="A362" t="s">
        <v>304</v>
      </c>
      <c r="B362">
        <v>-0.87020284915440704</v>
      </c>
      <c r="C362">
        <v>1.8049022865136799</v>
      </c>
      <c r="D362" s="1">
        <v>4.0937015836617597E-66</v>
      </c>
      <c r="E362" s="1">
        <v>1.56955467089924E-64</v>
      </c>
      <c r="F362">
        <v>139.45851164337901</v>
      </c>
    </row>
    <row r="363" spans="1:6" x14ac:dyDescent="0.25">
      <c r="A363" t="s">
        <v>232</v>
      </c>
      <c r="B363">
        <v>-0.69280293988744501</v>
      </c>
      <c r="C363">
        <v>4.0368577318389498</v>
      </c>
      <c r="D363" s="1">
        <v>4.7777255215223598E-66</v>
      </c>
      <c r="E363" s="1">
        <v>1.8267541144583101E-64</v>
      </c>
      <c r="F363">
        <v>139.30446358185799</v>
      </c>
    </row>
    <row r="364" spans="1:6" x14ac:dyDescent="0.25">
      <c r="A364" t="s">
        <v>291</v>
      </c>
      <c r="B364">
        <v>-0.98533891546908503</v>
      </c>
      <c r="C364">
        <v>1.9065891668199999</v>
      </c>
      <c r="D364" s="1">
        <v>5.3799914449021898E-66</v>
      </c>
      <c r="E364" s="1">
        <v>2.0513625782063699E-64</v>
      </c>
      <c r="F364">
        <v>139.186100499258</v>
      </c>
    </row>
    <row r="365" spans="1:6" x14ac:dyDescent="0.25">
      <c r="A365" t="s">
        <v>290</v>
      </c>
      <c r="B365">
        <v>-0.89904384660325798</v>
      </c>
      <c r="C365">
        <v>1.3114946804021099</v>
      </c>
      <c r="D365" s="1">
        <v>6.91989375482161E-66</v>
      </c>
      <c r="E365" s="1">
        <v>2.6312705895737901E-64</v>
      </c>
      <c r="F365">
        <v>138.93514915299599</v>
      </c>
    </row>
    <row r="366" spans="1:6" x14ac:dyDescent="0.25">
      <c r="A366" t="s">
        <v>246</v>
      </c>
      <c r="B366">
        <v>-0.78347166925506495</v>
      </c>
      <c r="C366">
        <v>0.65464973414210503</v>
      </c>
      <c r="D366" s="1">
        <v>7.5208078286678502E-66</v>
      </c>
      <c r="E366" s="1">
        <v>2.8519315385367601E-64</v>
      </c>
      <c r="F366">
        <v>138.852128473346</v>
      </c>
    </row>
    <row r="367" spans="1:6" x14ac:dyDescent="0.25">
      <c r="A367" t="s">
        <v>809</v>
      </c>
      <c r="B367">
        <v>0.779899666158274</v>
      </c>
      <c r="C367">
        <v>2.9789424057473699</v>
      </c>
      <c r="D367" s="1">
        <v>8.3508821917097004E-66</v>
      </c>
      <c r="E367" s="1">
        <v>3.1580480987829002E-64</v>
      </c>
      <c r="F367">
        <v>138.74775244182101</v>
      </c>
    </row>
    <row r="368" spans="1:6" x14ac:dyDescent="0.25">
      <c r="A368" t="s">
        <v>335</v>
      </c>
      <c r="B368">
        <v>-0.84314066557309597</v>
      </c>
      <c r="C368">
        <v>0.92850644397789495</v>
      </c>
      <c r="D368" s="1">
        <v>1.3481702107668499E-65</v>
      </c>
      <c r="E368" s="1">
        <v>5.0844751736305198E-64</v>
      </c>
      <c r="F368">
        <v>138.27024204014299</v>
      </c>
    </row>
    <row r="369" spans="1:6" x14ac:dyDescent="0.25">
      <c r="A369" t="s">
        <v>131</v>
      </c>
      <c r="B369">
        <v>-0.78247898186452403</v>
      </c>
      <c r="C369">
        <v>2.8320383665568398</v>
      </c>
      <c r="D369" s="1">
        <v>1.6899853081943E-65</v>
      </c>
      <c r="E369" s="1">
        <v>6.3562735463905894E-64</v>
      </c>
      <c r="F369">
        <v>138.04495889998199</v>
      </c>
    </row>
    <row r="370" spans="1:6" x14ac:dyDescent="0.25">
      <c r="A370" t="s">
        <v>48</v>
      </c>
      <c r="B370">
        <v>0.963019413132984</v>
      </c>
      <c r="C370">
        <v>1.08467945573158</v>
      </c>
      <c r="D370" s="1">
        <v>2.2173803658733501E-65</v>
      </c>
      <c r="E370" s="1">
        <v>8.3172795783341604E-64</v>
      </c>
      <c r="F370">
        <v>137.77418106409201</v>
      </c>
    </row>
    <row r="371" spans="1:6" x14ac:dyDescent="0.25">
      <c r="A371" t="s">
        <v>275</v>
      </c>
      <c r="B371">
        <v>-0.90542926049072103</v>
      </c>
      <c r="C371">
        <v>0.87485311861368398</v>
      </c>
      <c r="D371" s="1">
        <v>2.3845375385140301E-65</v>
      </c>
      <c r="E371" s="1">
        <v>8.9201038028574894E-64</v>
      </c>
      <c r="F371">
        <v>137.701724380028</v>
      </c>
    </row>
    <row r="372" spans="1:6" x14ac:dyDescent="0.25">
      <c r="A372" t="s">
        <v>500</v>
      </c>
      <c r="B372">
        <v>-0.94062980120986905</v>
      </c>
      <c r="C372">
        <v>5.6096162100852602</v>
      </c>
      <c r="D372" s="1">
        <v>3.5589485054152001E-65</v>
      </c>
      <c r="E372" s="1">
        <v>1.3277467995539601E-63</v>
      </c>
      <c r="F372">
        <v>137.30248977387299</v>
      </c>
    </row>
    <row r="373" spans="1:6" x14ac:dyDescent="0.25">
      <c r="A373" t="s">
        <v>76</v>
      </c>
      <c r="B373">
        <v>0.95689479261773502</v>
      </c>
      <c r="C373">
        <v>1.63536324176105</v>
      </c>
      <c r="D373" s="1">
        <v>3.9650483993868197E-65</v>
      </c>
      <c r="E373" s="1">
        <v>1.4752751316105599E-63</v>
      </c>
      <c r="F373">
        <v>137.19476803070901</v>
      </c>
    </row>
    <row r="374" spans="1:6" x14ac:dyDescent="0.25">
      <c r="A374" t="s">
        <v>342</v>
      </c>
      <c r="B374">
        <v>-0.91958171102917696</v>
      </c>
      <c r="C374">
        <v>2.7931676696968402</v>
      </c>
      <c r="D374" s="1">
        <v>4.8921611847984302E-65</v>
      </c>
      <c r="E374" s="1">
        <v>1.81534592382828E-63</v>
      </c>
      <c r="F374">
        <v>136.985296613473</v>
      </c>
    </row>
    <row r="375" spans="1:6" x14ac:dyDescent="0.25">
      <c r="A375" t="s">
        <v>738</v>
      </c>
      <c r="B375">
        <v>1.1136465766166901</v>
      </c>
      <c r="C375">
        <v>1.1991961834831599</v>
      </c>
      <c r="D375" s="1">
        <v>4.9562872837929301E-65</v>
      </c>
      <c r="E375" s="1">
        <v>1.8342238581544901E-63</v>
      </c>
      <c r="F375">
        <v>136.97231383720799</v>
      </c>
    </row>
    <row r="376" spans="1:6" x14ac:dyDescent="0.25">
      <c r="A376" t="s">
        <v>357</v>
      </c>
      <c r="B376">
        <v>-0.94273282495969002</v>
      </c>
      <c r="C376">
        <v>1.41905365510632</v>
      </c>
      <c r="D376" s="1">
        <v>6.2502646270378101E-65</v>
      </c>
      <c r="E376" s="1">
        <v>2.30693100540881E-63</v>
      </c>
      <c r="F376">
        <v>136.74105980730499</v>
      </c>
    </row>
    <row r="377" spans="1:6" x14ac:dyDescent="0.25">
      <c r="A377" t="s">
        <v>105</v>
      </c>
      <c r="B377">
        <v>-0.74840718683226004</v>
      </c>
      <c r="C377">
        <v>0.61462483849157901</v>
      </c>
      <c r="D377" s="1">
        <v>6.3723531639429104E-65</v>
      </c>
      <c r="E377" s="1">
        <v>2.3457377697376E-63</v>
      </c>
      <c r="F377">
        <v>136.72177429368099</v>
      </c>
    </row>
    <row r="378" spans="1:6" x14ac:dyDescent="0.25">
      <c r="A378" t="s">
        <v>250</v>
      </c>
      <c r="B378">
        <v>-0.86727012764396505</v>
      </c>
      <c r="C378">
        <v>1.7738678753989501</v>
      </c>
      <c r="D378" s="1">
        <v>7.0095092576088503E-65</v>
      </c>
      <c r="E378" s="1">
        <v>2.5734381335428101E-63</v>
      </c>
      <c r="F378">
        <v>136.626768632427</v>
      </c>
    </row>
    <row r="379" spans="1:6" x14ac:dyDescent="0.25">
      <c r="A379" t="s">
        <v>377</v>
      </c>
      <c r="B379">
        <v>-0.96438263394721702</v>
      </c>
      <c r="C379">
        <v>1.5123129235705299</v>
      </c>
      <c r="D379" s="1">
        <v>9.2305326410870406E-65</v>
      </c>
      <c r="E379" s="1">
        <v>3.37988894934618E-63</v>
      </c>
      <c r="F379">
        <v>136.352367512142</v>
      </c>
    </row>
    <row r="380" spans="1:6" x14ac:dyDescent="0.25">
      <c r="A380" t="s">
        <v>46</v>
      </c>
      <c r="B380">
        <v>0.92212119092270906</v>
      </c>
      <c r="C380">
        <v>2.1194491605421102</v>
      </c>
      <c r="D380" s="1">
        <v>2.6146438914550301E-64</v>
      </c>
      <c r="E380" s="1">
        <v>9.5486243012213905E-63</v>
      </c>
      <c r="F380">
        <v>135.31439306322599</v>
      </c>
    </row>
    <row r="381" spans="1:6" x14ac:dyDescent="0.25">
      <c r="A381" t="s">
        <v>208</v>
      </c>
      <c r="B381">
        <v>-0.87267000240890502</v>
      </c>
      <c r="C381">
        <v>2.2924781781010499</v>
      </c>
      <c r="D381" s="1">
        <v>3.2403379930062697E-64</v>
      </c>
      <c r="E381" s="1">
        <v>1.18025047792631E-62</v>
      </c>
      <c r="F381">
        <v>135.10051003989801</v>
      </c>
    </row>
    <row r="382" spans="1:6" x14ac:dyDescent="0.25">
      <c r="A382" t="s">
        <v>194</v>
      </c>
      <c r="B382">
        <v>-0.80126425079100905</v>
      </c>
      <c r="C382">
        <v>2.8510567945515799</v>
      </c>
      <c r="D382" s="1">
        <v>4.0438144717728399E-64</v>
      </c>
      <c r="E382" s="1">
        <v>1.46904031768525E-62</v>
      </c>
      <c r="F382">
        <v>134.87968862302299</v>
      </c>
    </row>
    <row r="383" spans="1:6" x14ac:dyDescent="0.25">
      <c r="A383" t="s">
        <v>744</v>
      </c>
      <c r="B383">
        <v>1.1933479239887901</v>
      </c>
      <c r="C383">
        <v>1.2342900120336799</v>
      </c>
      <c r="D383" s="1">
        <v>4.1065675824233102E-64</v>
      </c>
      <c r="E383" s="1">
        <v>1.4879319871288201E-62</v>
      </c>
      <c r="F383">
        <v>134.86433746639199</v>
      </c>
    </row>
    <row r="384" spans="1:6" x14ac:dyDescent="0.25">
      <c r="A384" t="s">
        <v>592</v>
      </c>
      <c r="B384">
        <v>-0.81596038000622795</v>
      </c>
      <c r="C384">
        <v>2.6356558170073701</v>
      </c>
      <c r="D384" s="1">
        <v>4.2641328286685899E-64</v>
      </c>
      <c r="E384" s="1">
        <v>1.5409885765431301E-62</v>
      </c>
      <c r="F384">
        <v>134.826803460376</v>
      </c>
    </row>
    <row r="385" spans="1:6" x14ac:dyDescent="0.25">
      <c r="A385" t="s">
        <v>69</v>
      </c>
      <c r="B385">
        <v>1.0548779169356199</v>
      </c>
      <c r="C385">
        <v>1.0956644307905301</v>
      </c>
      <c r="D385" s="1">
        <v>5.6534207579291203E-64</v>
      </c>
      <c r="E385" s="1">
        <v>2.03773428933586E-62</v>
      </c>
      <c r="F385">
        <v>134.545660995335</v>
      </c>
    </row>
    <row r="386" spans="1:6" x14ac:dyDescent="0.25">
      <c r="A386" t="s">
        <v>179</v>
      </c>
      <c r="B386">
        <v>-0.86731704202269</v>
      </c>
      <c r="C386">
        <v>2.4205998381199998</v>
      </c>
      <c r="D386" s="1">
        <v>7.3243014305906603E-64</v>
      </c>
      <c r="E386" s="1">
        <v>2.63313392469624E-62</v>
      </c>
      <c r="F386">
        <v>134.28753302255799</v>
      </c>
    </row>
    <row r="387" spans="1:6" x14ac:dyDescent="0.25">
      <c r="A387" t="s">
        <v>68</v>
      </c>
      <c r="B387">
        <v>0.99140948251035299</v>
      </c>
      <c r="C387">
        <v>1.19458645182421</v>
      </c>
      <c r="D387" s="1">
        <v>9.34544065893073E-64</v>
      </c>
      <c r="E387" s="1">
        <v>3.3510425948253902E-62</v>
      </c>
      <c r="F387">
        <v>134.04460489132899</v>
      </c>
    </row>
    <row r="388" spans="1:6" x14ac:dyDescent="0.25">
      <c r="A388" t="s">
        <v>255</v>
      </c>
      <c r="B388">
        <v>-0.88609660034147697</v>
      </c>
      <c r="C388">
        <v>0.92285491984105295</v>
      </c>
      <c r="D388" s="1">
        <v>1.14254474948774E-63</v>
      </c>
      <c r="E388" s="1">
        <v>4.0862950588268099E-62</v>
      </c>
      <c r="F388">
        <v>133.84428026978301</v>
      </c>
    </row>
    <row r="389" spans="1:6" x14ac:dyDescent="0.25">
      <c r="A389" t="s">
        <v>365</v>
      </c>
      <c r="B389">
        <v>-0.87887708972964995</v>
      </c>
      <c r="C389">
        <v>1.2252397124463199</v>
      </c>
      <c r="D389" s="1">
        <v>1.2988991613163401E-63</v>
      </c>
      <c r="E389" s="1">
        <v>4.6335214669534601E-62</v>
      </c>
      <c r="F389">
        <v>133.71642365475199</v>
      </c>
    </row>
    <row r="390" spans="1:6" x14ac:dyDescent="0.25">
      <c r="A390" t="s">
        <v>274</v>
      </c>
      <c r="B390">
        <v>-0.85046400270019795</v>
      </c>
      <c r="C390">
        <v>0.78769259605052599</v>
      </c>
      <c r="D390" s="1">
        <v>1.5649909163773701E-63</v>
      </c>
      <c r="E390" s="1">
        <v>5.5683905587607003E-62</v>
      </c>
      <c r="F390">
        <v>133.530646187202</v>
      </c>
    </row>
    <row r="391" spans="1:6" x14ac:dyDescent="0.25">
      <c r="A391" t="s">
        <v>136</v>
      </c>
      <c r="B391">
        <v>-0.78064634674841205</v>
      </c>
      <c r="C391">
        <v>0.722133468821053</v>
      </c>
      <c r="D391" s="1">
        <v>1.8316454935805099E-63</v>
      </c>
      <c r="E391" s="1">
        <v>6.5004628914481798E-62</v>
      </c>
      <c r="F391">
        <v>133.373806308404</v>
      </c>
    </row>
    <row r="392" spans="1:6" x14ac:dyDescent="0.25">
      <c r="A392" t="s">
        <v>273</v>
      </c>
      <c r="B392">
        <v>-0.89180943082990005</v>
      </c>
      <c r="C392">
        <v>0.78793651460842096</v>
      </c>
      <c r="D392" s="1">
        <v>1.85697476093224E-63</v>
      </c>
      <c r="E392" s="1">
        <v>6.5735006818575596E-62</v>
      </c>
      <c r="F392">
        <v>133.36011557790701</v>
      </c>
    </row>
    <row r="393" spans="1:6" x14ac:dyDescent="0.25">
      <c r="A393" t="s">
        <v>54</v>
      </c>
      <c r="B393">
        <v>0.91462628583913297</v>
      </c>
      <c r="C393">
        <v>1.14390253175895</v>
      </c>
      <c r="D393" s="1">
        <v>2.8395974372132202E-63</v>
      </c>
      <c r="E393" s="1">
        <v>1.0026241869507199E-61</v>
      </c>
      <c r="F393">
        <v>132.93674057683199</v>
      </c>
    </row>
    <row r="394" spans="1:6" x14ac:dyDescent="0.25">
      <c r="A394" t="s">
        <v>153</v>
      </c>
      <c r="B394">
        <v>-0.74400451563254</v>
      </c>
      <c r="C394">
        <v>0.744475471868421</v>
      </c>
      <c r="D394" s="1">
        <v>4.9221333709104495E-63</v>
      </c>
      <c r="E394" s="1">
        <v>1.7291179692073998E-61</v>
      </c>
      <c r="F394">
        <v>132.38840041884399</v>
      </c>
    </row>
    <row r="395" spans="1:6" x14ac:dyDescent="0.25">
      <c r="A395" t="s">
        <v>89</v>
      </c>
      <c r="B395">
        <v>0.96548131576311103</v>
      </c>
      <c r="C395">
        <v>2.27886958189579</v>
      </c>
      <c r="D395" s="1">
        <v>5.1428431202188598E-63</v>
      </c>
      <c r="E395" s="1">
        <v>1.8020782690366901E-61</v>
      </c>
      <c r="F395">
        <v>132.34467540861601</v>
      </c>
    </row>
    <row r="396" spans="1:6" x14ac:dyDescent="0.25">
      <c r="A396" t="s">
        <v>338</v>
      </c>
      <c r="B396">
        <v>-0.83420092554373404</v>
      </c>
      <c r="C396">
        <v>2.03055577999895</v>
      </c>
      <c r="D396" s="1">
        <v>5.3989279165052305E-63</v>
      </c>
      <c r="E396" s="1">
        <v>1.8870343760694199E-61</v>
      </c>
      <c r="F396">
        <v>132.29623511544</v>
      </c>
    </row>
    <row r="397" spans="1:6" x14ac:dyDescent="0.25">
      <c r="A397" t="s">
        <v>286</v>
      </c>
      <c r="B397">
        <v>-0.89958820644138104</v>
      </c>
      <c r="C397">
        <v>1.13956558810947</v>
      </c>
      <c r="D397" s="1">
        <v>6.5120164615613002E-63</v>
      </c>
      <c r="E397" s="1">
        <v>2.2703481069136002E-61</v>
      </c>
      <c r="F397">
        <v>132.10938105998699</v>
      </c>
    </row>
    <row r="398" spans="1:6" x14ac:dyDescent="0.25">
      <c r="A398" t="s">
        <v>223</v>
      </c>
      <c r="B398">
        <v>-0.76510979602884099</v>
      </c>
      <c r="C398">
        <v>2.5285730301515801</v>
      </c>
      <c r="D398" s="1">
        <v>1.13355035958903E-62</v>
      </c>
      <c r="E398" s="1">
        <v>3.9420780218773198E-61</v>
      </c>
      <c r="F398">
        <v>131.556853615732</v>
      </c>
    </row>
    <row r="399" spans="1:6" x14ac:dyDescent="0.25">
      <c r="A399" t="s">
        <v>299</v>
      </c>
      <c r="B399">
        <v>-0.88214653370123697</v>
      </c>
      <c r="C399">
        <v>1.08422053695579</v>
      </c>
      <c r="D399" s="1">
        <v>1.16005103576903E-62</v>
      </c>
      <c r="E399" s="1">
        <v>4.02412691380429E-61</v>
      </c>
      <c r="F399">
        <v>131.533817889635</v>
      </c>
    </row>
    <row r="400" spans="1:6" x14ac:dyDescent="0.25">
      <c r="A400" t="s">
        <v>929</v>
      </c>
      <c r="B400">
        <v>-0.68293729216726096</v>
      </c>
      <c r="C400">
        <v>0.49677641439578901</v>
      </c>
      <c r="D400" s="1">
        <v>1.2336301399917499E-62</v>
      </c>
      <c r="E400" s="1">
        <v>4.2686686919064603E-61</v>
      </c>
      <c r="F400">
        <v>131.472516800802</v>
      </c>
    </row>
    <row r="401" spans="1:6" x14ac:dyDescent="0.25">
      <c r="A401" t="s">
        <v>264</v>
      </c>
      <c r="B401">
        <v>-0.90942921722649095</v>
      </c>
      <c r="C401">
        <v>1.41410812722947</v>
      </c>
      <c r="D401" s="1">
        <v>1.5841170282769201E-62</v>
      </c>
      <c r="E401" s="1">
        <v>5.4677715182994803E-61</v>
      </c>
      <c r="F401">
        <v>131.223248924372</v>
      </c>
    </row>
    <row r="402" spans="1:6" x14ac:dyDescent="0.25">
      <c r="A402" t="s">
        <v>60</v>
      </c>
      <c r="B402">
        <v>0.87648561450415996</v>
      </c>
      <c r="C402">
        <v>2.0351966949999998</v>
      </c>
      <c r="D402" s="1">
        <v>1.8779567858245099E-62</v>
      </c>
      <c r="E402" s="1">
        <v>6.4658706150738794E-61</v>
      </c>
      <c r="F402">
        <v>131.05363562345701</v>
      </c>
    </row>
    <row r="403" spans="1:6" x14ac:dyDescent="0.25">
      <c r="A403" t="s">
        <v>146</v>
      </c>
      <c r="B403">
        <v>-0.73452603882811696</v>
      </c>
      <c r="C403">
        <v>0.65008754116947398</v>
      </c>
      <c r="D403" s="1">
        <v>1.9846452651145899E-62</v>
      </c>
      <c r="E403" s="1">
        <v>6.8162469266627897E-61</v>
      </c>
      <c r="F403">
        <v>130.99855656483601</v>
      </c>
    </row>
    <row r="404" spans="1:6" x14ac:dyDescent="0.25">
      <c r="A404" t="s">
        <v>162</v>
      </c>
      <c r="B404">
        <v>-0.87460914280282498</v>
      </c>
      <c r="C404">
        <v>2.5531278637021102</v>
      </c>
      <c r="D404" s="1">
        <v>2.5794211954667E-62</v>
      </c>
      <c r="E404" s="1">
        <v>8.8370714768451898E-61</v>
      </c>
      <c r="F404">
        <v>130.73727119474501</v>
      </c>
    </row>
    <row r="405" spans="1:6" x14ac:dyDescent="0.25">
      <c r="A405" t="s">
        <v>192</v>
      </c>
      <c r="B405">
        <v>-0.83371809310484501</v>
      </c>
      <c r="C405">
        <v>0.91088073979789497</v>
      </c>
      <c r="D405" s="1">
        <v>2.89408526072751E-62</v>
      </c>
      <c r="E405" s="1">
        <v>9.8906257021554205E-61</v>
      </c>
      <c r="F405">
        <v>130.622536255754</v>
      </c>
    </row>
    <row r="406" spans="1:6" x14ac:dyDescent="0.25">
      <c r="A406" t="s">
        <v>187</v>
      </c>
      <c r="B406">
        <v>-0.79866739106080098</v>
      </c>
      <c r="C406">
        <v>0.77488569757052606</v>
      </c>
      <c r="D406" s="1">
        <v>3.8733548581641299E-62</v>
      </c>
      <c r="E406" s="1">
        <v>1.3204705564495001E-60</v>
      </c>
      <c r="F406">
        <v>130.332020307401</v>
      </c>
    </row>
    <row r="407" spans="1:6" x14ac:dyDescent="0.25">
      <c r="A407" t="s">
        <v>620</v>
      </c>
      <c r="B407">
        <v>-0.66918540396005399</v>
      </c>
      <c r="C407">
        <v>0.46823000840947399</v>
      </c>
      <c r="D407" s="1">
        <v>3.9478521113259703E-62</v>
      </c>
      <c r="E407" s="1">
        <v>1.3425607143209501E-60</v>
      </c>
      <c r="F407">
        <v>130.31303091308001</v>
      </c>
    </row>
    <row r="408" spans="1:6" x14ac:dyDescent="0.25">
      <c r="A408" t="s">
        <v>115</v>
      </c>
      <c r="B408">
        <v>-0.81373424238609604</v>
      </c>
      <c r="C408">
        <v>1.96669492513158</v>
      </c>
      <c r="D408" s="1">
        <v>5.1083529389375402E-62</v>
      </c>
      <c r="E408" s="1">
        <v>1.7329586526430001E-60</v>
      </c>
      <c r="F408">
        <v>130.05615487653699</v>
      </c>
    </row>
    <row r="409" spans="1:6" x14ac:dyDescent="0.25">
      <c r="A409" t="s">
        <v>270</v>
      </c>
      <c r="B409">
        <v>-0.63176122771365295</v>
      </c>
      <c r="C409">
        <v>4.1940466123736799</v>
      </c>
      <c r="D409" s="1">
        <v>1.01064028167775E-61</v>
      </c>
      <c r="E409" s="1">
        <v>3.4201154373354001E-60</v>
      </c>
      <c r="F409">
        <v>129.376065818748</v>
      </c>
    </row>
    <row r="410" spans="1:6" x14ac:dyDescent="0.25">
      <c r="A410" t="s">
        <v>292</v>
      </c>
      <c r="B410">
        <v>-0.82657400590655306</v>
      </c>
      <c r="C410">
        <v>2.2281161803042102</v>
      </c>
      <c r="D410" s="1">
        <v>1.11492660520897E-61</v>
      </c>
      <c r="E410" s="1">
        <v>3.7638290591944699E-60</v>
      </c>
      <c r="F410">
        <v>129.27817929387999</v>
      </c>
    </row>
    <row r="411" spans="1:6" x14ac:dyDescent="0.25">
      <c r="A411" t="s">
        <v>217</v>
      </c>
      <c r="B411">
        <v>-0.87336169283350196</v>
      </c>
      <c r="C411">
        <v>0.97360145677368404</v>
      </c>
      <c r="D411" s="1">
        <v>2.08118752386987E-61</v>
      </c>
      <c r="E411" s="1">
        <v>7.0086901503364705E-60</v>
      </c>
      <c r="F411">
        <v>128.65605542337599</v>
      </c>
    </row>
    <row r="412" spans="1:6" x14ac:dyDescent="0.25">
      <c r="A412" t="s">
        <v>333</v>
      </c>
      <c r="B412">
        <v>-0.88739879647280895</v>
      </c>
      <c r="C412">
        <v>1.97640243716</v>
      </c>
      <c r="D412" s="1">
        <v>2.48330596612627E-61</v>
      </c>
      <c r="E412" s="1">
        <v>8.3425820090178796E-60</v>
      </c>
      <c r="F412">
        <v>128.47997848313801</v>
      </c>
    </row>
    <row r="413" spans="1:6" x14ac:dyDescent="0.25">
      <c r="A413" t="s">
        <v>207</v>
      </c>
      <c r="B413">
        <v>-0.816953427916285</v>
      </c>
      <c r="C413">
        <v>0.87872539588105303</v>
      </c>
      <c r="D413" s="1">
        <v>2.5767152948310399E-61</v>
      </c>
      <c r="E413" s="1">
        <v>8.6354276987303802E-60</v>
      </c>
      <c r="F413">
        <v>128.44317406885801</v>
      </c>
    </row>
    <row r="414" spans="1:6" x14ac:dyDescent="0.25">
      <c r="A414" t="s">
        <v>327</v>
      </c>
      <c r="B414">
        <v>-0.93578361456606096</v>
      </c>
      <c r="C414">
        <v>1.3930388127242099</v>
      </c>
      <c r="D414" s="1">
        <v>2.9496685362581201E-61</v>
      </c>
      <c r="E414" s="1">
        <v>9.8614401474272104E-60</v>
      </c>
      <c r="F414">
        <v>128.30843742219099</v>
      </c>
    </row>
    <row r="415" spans="1:6" x14ac:dyDescent="0.25">
      <c r="A415" t="s">
        <v>930</v>
      </c>
      <c r="B415">
        <v>0.70361029381567097</v>
      </c>
      <c r="C415">
        <v>3.5669780215126301</v>
      </c>
      <c r="D415" s="1">
        <v>8.2523842317464894E-61</v>
      </c>
      <c r="E415" s="1">
        <v>2.7523192807615199E-59</v>
      </c>
      <c r="F415">
        <v>127.28299641399499</v>
      </c>
    </row>
    <row r="416" spans="1:6" x14ac:dyDescent="0.25">
      <c r="A416" t="s">
        <v>328</v>
      </c>
      <c r="B416">
        <v>-0.91902356633280002</v>
      </c>
      <c r="C416">
        <v>2.47213361357263</v>
      </c>
      <c r="D416" s="1">
        <v>9.7032833082884504E-61</v>
      </c>
      <c r="E416" s="1">
        <v>3.2284409680293399E-59</v>
      </c>
      <c r="F416">
        <v>127.121566824718</v>
      </c>
    </row>
    <row r="417" spans="1:6" x14ac:dyDescent="0.25">
      <c r="A417" t="s">
        <v>336</v>
      </c>
      <c r="B417">
        <v>-0.73201926930165495</v>
      </c>
      <c r="C417">
        <v>3.09429299381789</v>
      </c>
      <c r="D417" s="1">
        <v>1.8537779007070501E-60</v>
      </c>
      <c r="E417" s="1">
        <v>6.1530311567592998E-59</v>
      </c>
      <c r="F417">
        <v>126.476355312249</v>
      </c>
    </row>
    <row r="418" spans="1:6" x14ac:dyDescent="0.25">
      <c r="A418" t="s">
        <v>680</v>
      </c>
      <c r="B418">
        <v>-0.66034959963882101</v>
      </c>
      <c r="C418">
        <v>0.51547650369473696</v>
      </c>
      <c r="D418" s="1">
        <v>1.9207107194418801E-60</v>
      </c>
      <c r="E418" s="1">
        <v>6.3599418822476201E-59</v>
      </c>
      <c r="F418">
        <v>126.441002964674</v>
      </c>
    </row>
    <row r="419" spans="1:6" x14ac:dyDescent="0.25">
      <c r="A419" t="s">
        <v>230</v>
      </c>
      <c r="B419">
        <v>-0.82202810004243798</v>
      </c>
      <c r="C419">
        <v>1.0202629838042101</v>
      </c>
      <c r="D419" s="1">
        <v>2.04898933582438E-60</v>
      </c>
      <c r="E419" s="1">
        <v>6.7685110733043599E-59</v>
      </c>
      <c r="F419">
        <v>126.376565415505</v>
      </c>
    </row>
    <row r="420" spans="1:6" x14ac:dyDescent="0.25">
      <c r="A420" t="s">
        <v>307</v>
      </c>
      <c r="B420">
        <v>-0.85237001731086204</v>
      </c>
      <c r="C420">
        <v>2.2209720083147402</v>
      </c>
      <c r="D420" s="1">
        <v>2.6292800814449202E-60</v>
      </c>
      <c r="E420" s="1">
        <v>8.6647299064950299E-59</v>
      </c>
      <c r="F420">
        <v>126.128027716616</v>
      </c>
    </row>
    <row r="421" spans="1:6" x14ac:dyDescent="0.25">
      <c r="A421" t="s">
        <v>303</v>
      </c>
      <c r="B421">
        <v>-0.87922906652564603</v>
      </c>
      <c r="C421">
        <v>1.45990189919789</v>
      </c>
      <c r="D421" s="1">
        <v>3.8577886654986302E-60</v>
      </c>
      <c r="E421" s="1">
        <v>1.26830529499208E-58</v>
      </c>
      <c r="F421">
        <v>125.74591611405501</v>
      </c>
    </row>
    <row r="422" spans="1:6" x14ac:dyDescent="0.25">
      <c r="A422" t="s">
        <v>166</v>
      </c>
      <c r="B422">
        <v>-0.75444999837902704</v>
      </c>
      <c r="C422">
        <v>0.68609465506947398</v>
      </c>
      <c r="D422" s="1">
        <v>3.9131813753139698E-60</v>
      </c>
      <c r="E422" s="1">
        <v>1.2834678534530999E-58</v>
      </c>
      <c r="F422">
        <v>125.73170694189299</v>
      </c>
    </row>
    <row r="423" spans="1:6" x14ac:dyDescent="0.25">
      <c r="A423" t="s">
        <v>173</v>
      </c>
      <c r="B423">
        <v>-0.71596882605707401</v>
      </c>
      <c r="C423">
        <v>4.2573546444494701</v>
      </c>
      <c r="D423" s="1">
        <v>5.1285501181413701E-60</v>
      </c>
      <c r="E423" s="1">
        <v>1.67811494527647E-58</v>
      </c>
      <c r="F423">
        <v>125.462134613346</v>
      </c>
    </row>
    <row r="424" spans="1:6" x14ac:dyDescent="0.25">
      <c r="A424" t="s">
        <v>200</v>
      </c>
      <c r="B424">
        <v>-0.81108471343075295</v>
      </c>
      <c r="C424">
        <v>1.9104998365652599</v>
      </c>
      <c r="D424" s="1">
        <v>5.5838639751452104E-60</v>
      </c>
      <c r="E424" s="1">
        <v>1.8227891811317201E-58</v>
      </c>
      <c r="F424">
        <v>125.377359993916</v>
      </c>
    </row>
    <row r="425" spans="1:6" x14ac:dyDescent="0.25">
      <c r="A425" t="s">
        <v>150</v>
      </c>
      <c r="B425">
        <v>-0.91924298841502405</v>
      </c>
      <c r="C425">
        <v>2.0560394786884202</v>
      </c>
      <c r="D425" s="1">
        <v>8.6694356081295498E-60</v>
      </c>
      <c r="E425" s="1">
        <v>2.82338019416756E-58</v>
      </c>
      <c r="F425">
        <v>124.93890589608201</v>
      </c>
    </row>
    <row r="426" spans="1:6" x14ac:dyDescent="0.25">
      <c r="A426" t="s">
        <v>462</v>
      </c>
      <c r="B426">
        <v>-1.2027305836839699</v>
      </c>
      <c r="C426">
        <v>1.7216835090178899</v>
      </c>
      <c r="D426" s="1">
        <v>9.5379587333277404E-60</v>
      </c>
      <c r="E426" s="1">
        <v>3.0989410053518601E-58</v>
      </c>
      <c r="F426">
        <v>124.843749455569</v>
      </c>
    </row>
    <row r="427" spans="1:6" x14ac:dyDescent="0.25">
      <c r="A427" t="s">
        <v>226</v>
      </c>
      <c r="B427">
        <v>-0.81467390827058905</v>
      </c>
      <c r="C427">
        <v>0.72206006909684195</v>
      </c>
      <c r="D427" s="1">
        <v>9.63970815537046E-60</v>
      </c>
      <c r="E427" s="1">
        <v>3.1227219860303099E-58</v>
      </c>
      <c r="F427">
        <v>124.83317362343701</v>
      </c>
    </row>
    <row r="428" spans="1:6" x14ac:dyDescent="0.25">
      <c r="A428" t="s">
        <v>373</v>
      </c>
      <c r="B428">
        <v>-1.05684306178525</v>
      </c>
      <c r="C428">
        <v>1.6457602430663201</v>
      </c>
      <c r="D428" s="1">
        <v>9.65627490803391E-60</v>
      </c>
      <c r="E428" s="1">
        <v>3.1227219860303099E-58</v>
      </c>
      <c r="F428">
        <v>124.8314622499</v>
      </c>
    </row>
    <row r="429" spans="1:6" x14ac:dyDescent="0.25">
      <c r="A429" t="s">
        <v>237</v>
      </c>
      <c r="B429">
        <v>-0.82881975653617601</v>
      </c>
      <c r="C429">
        <v>1.01753383951053</v>
      </c>
      <c r="D429" s="1">
        <v>1.0036792607890999E-59</v>
      </c>
      <c r="E429" s="1">
        <v>3.2382108737953302E-58</v>
      </c>
      <c r="F429">
        <v>124.79294195907799</v>
      </c>
    </row>
    <row r="430" spans="1:6" x14ac:dyDescent="0.25">
      <c r="A430" t="s">
        <v>593</v>
      </c>
      <c r="B430">
        <v>-0.77501898982399298</v>
      </c>
      <c r="C430">
        <v>2.5248617267726301</v>
      </c>
      <c r="D430" s="1">
        <v>1.34983989202107E-59</v>
      </c>
      <c r="E430" s="1">
        <v>4.3449148710380403E-58</v>
      </c>
      <c r="F430">
        <v>124.497621461181</v>
      </c>
    </row>
    <row r="431" spans="1:6" x14ac:dyDescent="0.25">
      <c r="A431" t="s">
        <v>741</v>
      </c>
      <c r="B431">
        <v>1.0025881609754099</v>
      </c>
      <c r="C431">
        <v>1.4002472735463201</v>
      </c>
      <c r="D431" s="1">
        <v>1.38432707182225E-59</v>
      </c>
      <c r="E431" s="1">
        <v>4.44558491904681E-58</v>
      </c>
      <c r="F431">
        <v>124.472477939345</v>
      </c>
    </row>
    <row r="432" spans="1:6" x14ac:dyDescent="0.25">
      <c r="A432" t="s">
        <v>791</v>
      </c>
      <c r="B432">
        <v>0.72762307736342402</v>
      </c>
      <c r="C432">
        <v>4.7557132849957897</v>
      </c>
      <c r="D432" s="1">
        <v>2.5007968030142798E-59</v>
      </c>
      <c r="E432" s="1">
        <v>8.0123908681760899E-58</v>
      </c>
      <c r="F432">
        <v>123.883071497887</v>
      </c>
    </row>
    <row r="433" spans="1:6" x14ac:dyDescent="0.25">
      <c r="A433" t="s">
        <v>931</v>
      </c>
      <c r="B433">
        <v>-0.66259829848611795</v>
      </c>
      <c r="C433">
        <v>3.57996066534526</v>
      </c>
      <c r="D433" s="1">
        <v>2.73267487867257E-59</v>
      </c>
      <c r="E433" s="1">
        <v>8.7350930706020903E-58</v>
      </c>
      <c r="F433">
        <v>123.79469891831501</v>
      </c>
    </row>
    <row r="434" spans="1:6" x14ac:dyDescent="0.25">
      <c r="A434" t="s">
        <v>932</v>
      </c>
      <c r="B434">
        <v>-0.62834317462150302</v>
      </c>
      <c r="C434">
        <v>3.59804337754526</v>
      </c>
      <c r="D434" s="1">
        <v>4.1899899087896803E-59</v>
      </c>
      <c r="E434" s="1">
        <v>1.3362592241372801E-57</v>
      </c>
      <c r="F434">
        <v>123.36872537795701</v>
      </c>
    </row>
    <row r="435" spans="1:6" x14ac:dyDescent="0.25">
      <c r="A435" t="s">
        <v>478</v>
      </c>
      <c r="B435">
        <v>-1.30981985986044</v>
      </c>
      <c r="C435">
        <v>2.5933610594557899</v>
      </c>
      <c r="D435" s="1">
        <v>4.3911976682242199E-59</v>
      </c>
      <c r="E435" s="1">
        <v>1.3972084350779601E-57</v>
      </c>
      <c r="F435">
        <v>123.321980424152</v>
      </c>
    </row>
    <row r="436" spans="1:6" x14ac:dyDescent="0.25">
      <c r="A436" t="s">
        <v>188</v>
      </c>
      <c r="B436">
        <v>-0.75102871145882999</v>
      </c>
      <c r="C436">
        <v>0.62556310050105302</v>
      </c>
      <c r="D436" s="1">
        <v>6.6232040695321104E-59</v>
      </c>
      <c r="E436" s="1">
        <v>2.10256347537601E-57</v>
      </c>
      <c r="F436">
        <v>122.91239639163901</v>
      </c>
    </row>
    <row r="437" spans="1:6" x14ac:dyDescent="0.25">
      <c r="A437" t="s">
        <v>288</v>
      </c>
      <c r="B437">
        <v>-0.81981611087927597</v>
      </c>
      <c r="C437">
        <v>1.0439973367673701</v>
      </c>
      <c r="D437" s="1">
        <v>8.7209247340764305E-59</v>
      </c>
      <c r="E437" s="1">
        <v>2.7621583351110299E-57</v>
      </c>
      <c r="F437">
        <v>122.638185538239</v>
      </c>
    </row>
    <row r="438" spans="1:6" x14ac:dyDescent="0.25">
      <c r="A438" t="s">
        <v>933</v>
      </c>
      <c r="B438">
        <v>-0.65655193362702202</v>
      </c>
      <c r="C438">
        <v>0.54746444723368404</v>
      </c>
      <c r="D438" s="1">
        <v>1.37801082858606E-58</v>
      </c>
      <c r="E438" s="1">
        <v>4.3545771412008399E-57</v>
      </c>
      <c r="F438">
        <v>122.18224400662901</v>
      </c>
    </row>
    <row r="439" spans="1:6" x14ac:dyDescent="0.25">
      <c r="A439" t="s">
        <v>224</v>
      </c>
      <c r="B439">
        <v>-0.799339031388972</v>
      </c>
      <c r="C439">
        <v>0.88925955732736806</v>
      </c>
      <c r="D439" s="1">
        <v>1.7182031211017099E-58</v>
      </c>
      <c r="E439" s="1">
        <v>5.4172322093778397E-57</v>
      </c>
      <c r="F439">
        <v>121.96235994555001</v>
      </c>
    </row>
    <row r="440" spans="1:6" x14ac:dyDescent="0.25">
      <c r="A440" t="s">
        <v>249</v>
      </c>
      <c r="B440">
        <v>-0.80271521845669203</v>
      </c>
      <c r="C440">
        <v>0.78215708850631604</v>
      </c>
      <c r="D440" s="1">
        <v>1.7783538937503699E-58</v>
      </c>
      <c r="E440" s="1">
        <v>5.5941355098633905E-57</v>
      </c>
      <c r="F440">
        <v>121.92806853193299</v>
      </c>
    </row>
    <row r="441" spans="1:6" x14ac:dyDescent="0.25">
      <c r="A441" t="s">
        <v>79</v>
      </c>
      <c r="B441">
        <v>0.96228131083536195</v>
      </c>
      <c r="C441">
        <v>1.5878542931799999</v>
      </c>
      <c r="D441" s="1">
        <v>2.0707832600648701E-58</v>
      </c>
      <c r="E441" s="1">
        <v>6.4992542182670896E-57</v>
      </c>
      <c r="F441">
        <v>121.77635087237699</v>
      </c>
    </row>
    <row r="442" spans="1:6" x14ac:dyDescent="0.25">
      <c r="A442" t="s">
        <v>601</v>
      </c>
      <c r="B442">
        <v>-0.77158090260878198</v>
      </c>
      <c r="C442">
        <v>2.5992038968873699</v>
      </c>
      <c r="D442" s="1">
        <v>2.1238964595880102E-58</v>
      </c>
      <c r="E442" s="1">
        <v>6.6508712437008402E-57</v>
      </c>
      <c r="F442">
        <v>121.75111218684501</v>
      </c>
    </row>
    <row r="443" spans="1:6" x14ac:dyDescent="0.25">
      <c r="A443" t="s">
        <v>109</v>
      </c>
      <c r="B443">
        <v>-0.73731924654051295</v>
      </c>
      <c r="C443">
        <v>0.70457382891999998</v>
      </c>
      <c r="D443" s="1">
        <v>3.0061766600781999E-58</v>
      </c>
      <c r="E443" s="1">
        <v>9.3924359259915E-57</v>
      </c>
      <c r="F443">
        <v>121.40488718560201</v>
      </c>
    </row>
    <row r="444" spans="1:6" x14ac:dyDescent="0.25">
      <c r="A444" t="s">
        <v>148</v>
      </c>
      <c r="B444">
        <v>-0.60348560973214804</v>
      </c>
      <c r="C444">
        <v>4.2515183967957899</v>
      </c>
      <c r="D444" s="1">
        <v>3.7546706578334597E-58</v>
      </c>
      <c r="E444" s="1">
        <v>1.17045938232146E-56</v>
      </c>
      <c r="F444">
        <v>121.183319981913</v>
      </c>
    </row>
    <row r="445" spans="1:6" x14ac:dyDescent="0.25">
      <c r="A445" t="s">
        <v>181</v>
      </c>
      <c r="B445">
        <v>-0.79188684351718297</v>
      </c>
      <c r="C445">
        <v>0.93256230321578903</v>
      </c>
      <c r="D445" s="1">
        <v>3.94656349019252E-58</v>
      </c>
      <c r="E445" s="1">
        <v>1.22751427567988E-56</v>
      </c>
      <c r="F445">
        <v>121.133646889093</v>
      </c>
    </row>
    <row r="446" spans="1:6" x14ac:dyDescent="0.25">
      <c r="A446" t="s">
        <v>358</v>
      </c>
      <c r="B446">
        <v>-0.84927664818192505</v>
      </c>
      <c r="C446">
        <v>1.1429562242021101</v>
      </c>
      <c r="D446" s="1">
        <v>4.25005995339202E-58</v>
      </c>
      <c r="E446" s="1">
        <v>1.3189479779125299E-56</v>
      </c>
      <c r="F446">
        <v>121.059814079285</v>
      </c>
    </row>
    <row r="447" spans="1:6" x14ac:dyDescent="0.25">
      <c r="A447" t="s">
        <v>245</v>
      </c>
      <c r="B447">
        <v>-0.87658620601623405</v>
      </c>
      <c r="C447">
        <v>1.1012624984294701</v>
      </c>
      <c r="D447" s="1">
        <v>6.5292765536336899E-58</v>
      </c>
      <c r="E447" s="1">
        <v>2.02173863039919E-56</v>
      </c>
      <c r="F447">
        <v>120.631932181396</v>
      </c>
    </row>
    <row r="448" spans="1:6" x14ac:dyDescent="0.25">
      <c r="A448" t="s">
        <v>639</v>
      </c>
      <c r="B448">
        <v>-0.66396584193290897</v>
      </c>
      <c r="C448">
        <v>0.52109377605052598</v>
      </c>
      <c r="D448" s="1">
        <v>1.1007345018626E-57</v>
      </c>
      <c r="E448" s="1">
        <v>3.4007290714911199E-56</v>
      </c>
      <c r="F448">
        <v>120.111473860331</v>
      </c>
    </row>
    <row r="449" spans="1:6" x14ac:dyDescent="0.25">
      <c r="A449" t="s">
        <v>283</v>
      </c>
      <c r="B449">
        <v>-0.85960499801045098</v>
      </c>
      <c r="C449">
        <v>1.50366216730211</v>
      </c>
      <c r="D449" s="1">
        <v>1.2906279792779501E-57</v>
      </c>
      <c r="E449" s="1">
        <v>3.9785260269902202E-56</v>
      </c>
      <c r="F449">
        <v>119.952875152296</v>
      </c>
    </row>
    <row r="450" spans="1:6" x14ac:dyDescent="0.25">
      <c r="A450" t="s">
        <v>280</v>
      </c>
      <c r="B450">
        <v>-0.91862944158047699</v>
      </c>
      <c r="C450">
        <v>1.50818847064632</v>
      </c>
      <c r="D450" s="1">
        <v>1.3196603941310899E-57</v>
      </c>
      <c r="E450" s="1">
        <v>4.05898211448188E-56</v>
      </c>
      <c r="F450">
        <v>119.930706914032</v>
      </c>
    </row>
    <row r="451" spans="1:6" x14ac:dyDescent="0.25">
      <c r="A451" t="s">
        <v>934</v>
      </c>
      <c r="B451">
        <v>-0.60820658770199199</v>
      </c>
      <c r="C451">
        <v>3.6630739781263202</v>
      </c>
      <c r="D451" s="1">
        <v>2.0778108878622101E-57</v>
      </c>
      <c r="E451" s="1">
        <v>6.3767140795789099E-56</v>
      </c>
      <c r="F451">
        <v>119.478346416812</v>
      </c>
    </row>
    <row r="452" spans="1:6" x14ac:dyDescent="0.25">
      <c r="A452" t="s">
        <v>65</v>
      </c>
      <c r="B452">
        <v>0.89667244368725696</v>
      </c>
      <c r="C452">
        <v>1.7270979091400001</v>
      </c>
      <c r="D452" s="1">
        <v>2.6838074912360702E-57</v>
      </c>
      <c r="E452" s="1">
        <v>8.2182697978314992E-56</v>
      </c>
      <c r="F452">
        <v>119.223318031064</v>
      </c>
    </row>
    <row r="453" spans="1:6" x14ac:dyDescent="0.25">
      <c r="A453" t="s">
        <v>355</v>
      </c>
      <c r="B453">
        <v>-0.86618340730754595</v>
      </c>
      <c r="C453">
        <v>1.77957874767368</v>
      </c>
      <c r="D453" s="1">
        <v>2.9562690202183801E-57</v>
      </c>
      <c r="E453" s="1">
        <v>9.0326091630999009E-56</v>
      </c>
      <c r="F453">
        <v>119.126964458584</v>
      </c>
    </row>
    <row r="454" spans="1:6" x14ac:dyDescent="0.25">
      <c r="A454" t="s">
        <v>627</v>
      </c>
      <c r="B454">
        <v>-0.74897681486794798</v>
      </c>
      <c r="C454">
        <v>2.7646393331726302</v>
      </c>
      <c r="D454" s="1">
        <v>4.9436145523484102E-57</v>
      </c>
      <c r="E454" s="1">
        <v>1.507149097336E-55</v>
      </c>
      <c r="F454">
        <v>118.614597089081</v>
      </c>
    </row>
    <row r="455" spans="1:6" x14ac:dyDescent="0.25">
      <c r="A455" t="s">
        <v>174</v>
      </c>
      <c r="B455">
        <v>-0.76396670281042001</v>
      </c>
      <c r="C455">
        <v>0.85353300581368396</v>
      </c>
      <c r="D455" s="1">
        <v>6.7128909908053303E-57</v>
      </c>
      <c r="E455" s="1">
        <v>2.0420466857964099E-55</v>
      </c>
      <c r="F455">
        <v>118.30973944042201</v>
      </c>
    </row>
    <row r="456" spans="1:6" x14ac:dyDescent="0.25">
      <c r="A456" t="s">
        <v>284</v>
      </c>
      <c r="B456">
        <v>-0.73789571645352403</v>
      </c>
      <c r="C456">
        <v>2.6156947629294698</v>
      </c>
      <c r="D456" s="1">
        <v>1.2118478090351099E-56</v>
      </c>
      <c r="E456" s="1">
        <v>3.6783301589594199E-55</v>
      </c>
      <c r="F456">
        <v>117.721121356243</v>
      </c>
    </row>
    <row r="457" spans="1:6" x14ac:dyDescent="0.25">
      <c r="A457" t="s">
        <v>183</v>
      </c>
      <c r="B457">
        <v>-0.84799361134817397</v>
      </c>
      <c r="C457">
        <v>1.3079210560494701</v>
      </c>
      <c r="D457" s="1">
        <v>1.33346540549985E-56</v>
      </c>
      <c r="E457" s="1">
        <v>4.0386202795456101E-55</v>
      </c>
      <c r="F457">
        <v>117.625824803375</v>
      </c>
    </row>
    <row r="458" spans="1:6" x14ac:dyDescent="0.25">
      <c r="A458" t="s">
        <v>220</v>
      </c>
      <c r="B458">
        <v>-0.75862740823320596</v>
      </c>
      <c r="C458">
        <v>3.16174707086632</v>
      </c>
      <c r="D458" s="1">
        <v>2.3145419758035302E-56</v>
      </c>
      <c r="E458" s="1">
        <v>6.9946671369206807E-55</v>
      </c>
      <c r="F458">
        <v>117.076349556968</v>
      </c>
    </row>
    <row r="459" spans="1:6" x14ac:dyDescent="0.25">
      <c r="A459" t="s">
        <v>838</v>
      </c>
      <c r="B459">
        <v>-0.75488205635294703</v>
      </c>
      <c r="C459">
        <v>2.3712856891105298</v>
      </c>
      <c r="D459" s="1">
        <v>3.4916410296044401E-56</v>
      </c>
      <c r="E459" s="1">
        <v>1.0528933222386701E-54</v>
      </c>
      <c r="F459">
        <v>116.66665320071201</v>
      </c>
    </row>
    <row r="460" spans="1:6" x14ac:dyDescent="0.25">
      <c r="A460" t="s">
        <v>171</v>
      </c>
      <c r="B460">
        <v>-0.722338326584123</v>
      </c>
      <c r="C460">
        <v>0.63770120236842098</v>
      </c>
      <c r="D460" s="1">
        <v>3.8541815570474701E-56</v>
      </c>
      <c r="E460" s="1">
        <v>1.15968971589335E-54</v>
      </c>
      <c r="F460">
        <v>116.568218743706</v>
      </c>
    </row>
    <row r="461" spans="1:6" x14ac:dyDescent="0.25">
      <c r="A461" t="s">
        <v>935</v>
      </c>
      <c r="B461">
        <v>-0.63050342741180498</v>
      </c>
      <c r="C461">
        <v>0.521995077461053</v>
      </c>
      <c r="D461" s="1">
        <v>4.3865989898537804E-56</v>
      </c>
      <c r="E461" s="1">
        <v>1.31702639085827E-54</v>
      </c>
      <c r="F461">
        <v>116.43928520742</v>
      </c>
    </row>
    <row r="462" spans="1:6" x14ac:dyDescent="0.25">
      <c r="A462" t="s">
        <v>169</v>
      </c>
      <c r="B462">
        <v>-0.777917816410164</v>
      </c>
      <c r="C462">
        <v>0.73012195656315804</v>
      </c>
      <c r="D462" s="1">
        <v>5.6758758563001901E-56</v>
      </c>
      <c r="E462" s="1">
        <v>1.7004285222305399E-54</v>
      </c>
      <c r="F462">
        <v>116.18253595689301</v>
      </c>
    </row>
    <row r="463" spans="1:6" x14ac:dyDescent="0.25">
      <c r="A463" t="s">
        <v>258</v>
      </c>
      <c r="B463">
        <v>-0.85051749622311301</v>
      </c>
      <c r="C463">
        <v>1.1730578722831599</v>
      </c>
      <c r="D463" s="1">
        <v>5.9612453218427997E-56</v>
      </c>
      <c r="E463" s="1">
        <v>1.78206471921439E-54</v>
      </c>
      <c r="F463">
        <v>116.133657074176</v>
      </c>
    </row>
    <row r="464" spans="1:6" x14ac:dyDescent="0.25">
      <c r="A464" t="s">
        <v>391</v>
      </c>
      <c r="B464">
        <v>-0.88077811404273998</v>
      </c>
      <c r="C464">
        <v>1.2492723220894699</v>
      </c>
      <c r="D464" s="1">
        <v>7.3378319058192501E-56</v>
      </c>
      <c r="E464" s="1">
        <v>2.1888562803544E-54</v>
      </c>
      <c r="F464">
        <v>115.926637717246</v>
      </c>
    </row>
    <row r="465" spans="1:6" x14ac:dyDescent="0.25">
      <c r="A465" t="s">
        <v>190</v>
      </c>
      <c r="B465">
        <v>-0.82908133008893103</v>
      </c>
      <c r="C465">
        <v>1.03637785114737</v>
      </c>
      <c r="D465" s="1">
        <v>8.4635399773498908E-56</v>
      </c>
      <c r="E465" s="1">
        <v>2.5192227274516101E-54</v>
      </c>
      <c r="F465">
        <v>115.784425882194</v>
      </c>
    </row>
    <row r="466" spans="1:6" x14ac:dyDescent="0.25">
      <c r="A466" t="s">
        <v>128</v>
      </c>
      <c r="B466">
        <v>-0.74382676195744601</v>
      </c>
      <c r="C466">
        <v>0.83835962928315799</v>
      </c>
      <c r="D466" s="1">
        <v>8.9191007293815604E-56</v>
      </c>
      <c r="E466" s="1">
        <v>2.6491260342354101E-54</v>
      </c>
      <c r="F466">
        <v>115.732186602619</v>
      </c>
    </row>
    <row r="467" spans="1:6" x14ac:dyDescent="0.25">
      <c r="A467" t="s">
        <v>344</v>
      </c>
      <c r="B467">
        <v>-0.85866517407884402</v>
      </c>
      <c r="C467">
        <v>1.21388476095789</v>
      </c>
      <c r="D467" s="1">
        <v>9.1366462339126308E-56</v>
      </c>
      <c r="E467" s="1">
        <v>2.7079297756656299E-54</v>
      </c>
      <c r="F467">
        <v>115.70817493329</v>
      </c>
    </row>
    <row r="468" spans="1:6" x14ac:dyDescent="0.25">
      <c r="A468" t="s">
        <v>108</v>
      </c>
      <c r="B468">
        <v>-0.79270530271197803</v>
      </c>
      <c r="C468">
        <v>1.9485091394326299</v>
      </c>
      <c r="D468" s="1">
        <v>1.9904580817658901E-55</v>
      </c>
      <c r="E468" s="1">
        <v>5.8867372456670204E-54</v>
      </c>
      <c r="F468">
        <v>114.932325435976</v>
      </c>
    </row>
    <row r="469" spans="1:6" x14ac:dyDescent="0.25">
      <c r="A469" t="s">
        <v>936</v>
      </c>
      <c r="B469">
        <v>-0.73363363864205</v>
      </c>
      <c r="C469">
        <v>0.79453034685368396</v>
      </c>
      <c r="D469" s="1">
        <v>4.4284534397661599E-55</v>
      </c>
      <c r="E469" s="1">
        <v>1.30691309295956E-53</v>
      </c>
      <c r="F469">
        <v>114.135541313392</v>
      </c>
    </row>
    <row r="470" spans="1:6" x14ac:dyDescent="0.25">
      <c r="A470" t="s">
        <v>331</v>
      </c>
      <c r="B470">
        <v>-0.87856220064745105</v>
      </c>
      <c r="C470">
        <v>1.85597445540105</v>
      </c>
      <c r="D470" s="1">
        <v>9.7896740068360603E-55</v>
      </c>
      <c r="E470" s="1">
        <v>2.8829548495450599E-53</v>
      </c>
      <c r="F470">
        <v>113.345160750977</v>
      </c>
    </row>
    <row r="471" spans="1:6" x14ac:dyDescent="0.25">
      <c r="A471" t="s">
        <v>240</v>
      </c>
      <c r="B471">
        <v>-0.81982384184927404</v>
      </c>
      <c r="C471">
        <v>1.1143619248000001</v>
      </c>
      <c r="D471" s="1">
        <v>1.38332105591026E-54</v>
      </c>
      <c r="E471" s="1">
        <v>4.06508423245307E-53</v>
      </c>
      <c r="F471">
        <v>113.000685332449</v>
      </c>
    </row>
    <row r="472" spans="1:6" x14ac:dyDescent="0.25">
      <c r="A472" t="s">
        <v>75</v>
      </c>
      <c r="B472">
        <v>0.875280498050793</v>
      </c>
      <c r="C472">
        <v>2.1435893989000001</v>
      </c>
      <c r="D472" s="1">
        <v>1.5878248290050301E-54</v>
      </c>
      <c r="E472" s="1">
        <v>4.6561617496310605E-53</v>
      </c>
      <c r="F472">
        <v>112.863314408717</v>
      </c>
    </row>
    <row r="473" spans="1:6" x14ac:dyDescent="0.25">
      <c r="A473" t="s">
        <v>154</v>
      </c>
      <c r="B473">
        <v>-0.76535047767087105</v>
      </c>
      <c r="C473">
        <v>0.91301439857578903</v>
      </c>
      <c r="D473" s="1">
        <v>1.5971453076876701E-54</v>
      </c>
      <c r="E473" s="1">
        <v>4.6735915864069695E-53</v>
      </c>
      <c r="F473">
        <v>112.85748313592801</v>
      </c>
    </row>
    <row r="474" spans="1:6" x14ac:dyDescent="0.25">
      <c r="A474" t="s">
        <v>725</v>
      </c>
      <c r="B474">
        <v>0.85787718710387895</v>
      </c>
      <c r="C474">
        <v>3.2109399198252602</v>
      </c>
      <c r="D474" s="1">
        <v>1.7550263528369299E-54</v>
      </c>
      <c r="E474" s="1">
        <v>5.1247510020286999E-53</v>
      </c>
      <c r="F474">
        <v>112.763564068863</v>
      </c>
    </row>
    <row r="475" spans="1:6" x14ac:dyDescent="0.25">
      <c r="A475" t="s">
        <v>589</v>
      </c>
      <c r="B475">
        <v>-0.70331337638025204</v>
      </c>
      <c r="C475">
        <v>0.66203339797684202</v>
      </c>
      <c r="D475" s="1">
        <v>1.8232418994855E-54</v>
      </c>
      <c r="E475" s="1">
        <v>5.3127349749008098E-53</v>
      </c>
      <c r="F475">
        <v>112.725572187688</v>
      </c>
    </row>
    <row r="476" spans="1:6" x14ac:dyDescent="0.25">
      <c r="A476" t="s">
        <v>298</v>
      </c>
      <c r="B476">
        <v>-0.83904400020871595</v>
      </c>
      <c r="C476">
        <v>1.0800050216189501</v>
      </c>
      <c r="D476" s="1">
        <v>2.23757586801271E-54</v>
      </c>
      <c r="E476" s="1">
        <v>6.5063629388999899E-53</v>
      </c>
      <c r="F476">
        <v>112.521550167014</v>
      </c>
    </row>
    <row r="477" spans="1:6" x14ac:dyDescent="0.25">
      <c r="A477" t="s">
        <v>720</v>
      </c>
      <c r="B477">
        <v>0.79258129043575898</v>
      </c>
      <c r="C477">
        <v>3.1093848644926299</v>
      </c>
      <c r="D477" s="1">
        <v>2.9601150983071101E-54</v>
      </c>
      <c r="E477" s="1">
        <v>8.5892983387146201E-53</v>
      </c>
      <c r="F477">
        <v>112.242748753882</v>
      </c>
    </row>
    <row r="478" spans="1:6" x14ac:dyDescent="0.25">
      <c r="A478" t="s">
        <v>294</v>
      </c>
      <c r="B478">
        <v>-0.83977388742301895</v>
      </c>
      <c r="C478">
        <v>1.05821053274947</v>
      </c>
      <c r="D478" s="1">
        <v>3.65364114234278E-54</v>
      </c>
      <c r="E478" s="1">
        <v>1.057950775129E-52</v>
      </c>
      <c r="F478">
        <v>112.033031797433</v>
      </c>
    </row>
    <row r="479" spans="1:6" x14ac:dyDescent="0.25">
      <c r="A479" t="s">
        <v>937</v>
      </c>
      <c r="B479">
        <v>-0.71724359879215405</v>
      </c>
      <c r="C479">
        <v>0.73257892608631603</v>
      </c>
      <c r="D479" s="1">
        <v>4.42897326055878E-54</v>
      </c>
      <c r="E479" s="1">
        <v>1.27977910019612E-52</v>
      </c>
      <c r="F479">
        <v>111.841301775264</v>
      </c>
    </row>
    <row r="480" spans="1:6" x14ac:dyDescent="0.25">
      <c r="A480" t="s">
        <v>708</v>
      </c>
      <c r="B480">
        <v>-0.67027271470035799</v>
      </c>
      <c r="C480">
        <v>0.61981546379684205</v>
      </c>
      <c r="D480" s="1">
        <v>4.49837957501833E-54</v>
      </c>
      <c r="E480" s="1">
        <v>1.29712649370476E-52</v>
      </c>
      <c r="F480">
        <v>111.825810028414</v>
      </c>
    </row>
    <row r="481" spans="1:6" x14ac:dyDescent="0.25">
      <c r="A481" t="s">
        <v>125</v>
      </c>
      <c r="B481">
        <v>-0.68135513935346204</v>
      </c>
      <c r="C481">
        <v>0.63000360221263196</v>
      </c>
      <c r="D481" s="1">
        <v>4.9099616679211899E-54</v>
      </c>
      <c r="E481" s="1">
        <v>1.4128644375404799E-52</v>
      </c>
      <c r="F481">
        <v>111.738586160816</v>
      </c>
    </row>
    <row r="482" spans="1:6" x14ac:dyDescent="0.25">
      <c r="A482" t="s">
        <v>206</v>
      </c>
      <c r="B482">
        <v>-0.86275625205375805</v>
      </c>
      <c r="C482">
        <v>1.58795696901158</v>
      </c>
      <c r="D482" s="1">
        <v>5.0053773642622603E-54</v>
      </c>
      <c r="E482" s="1">
        <v>1.43733253316917E-52</v>
      </c>
      <c r="F482">
        <v>111.719410974678</v>
      </c>
    </row>
    <row r="483" spans="1:6" x14ac:dyDescent="0.25">
      <c r="A483" t="s">
        <v>289</v>
      </c>
      <c r="B483">
        <v>-0.85501247158877103</v>
      </c>
      <c r="C483">
        <v>1.37323296583053</v>
      </c>
      <c r="D483" s="1">
        <v>5.5931373625350902E-54</v>
      </c>
      <c r="E483" s="1">
        <v>1.60278704419976E-52</v>
      </c>
      <c r="F483">
        <v>111.60879601432799</v>
      </c>
    </row>
    <row r="484" spans="1:6" x14ac:dyDescent="0.25">
      <c r="A484" t="s">
        <v>607</v>
      </c>
      <c r="B484">
        <v>-0.71103231136693701</v>
      </c>
      <c r="C484">
        <v>2.7453738898284201</v>
      </c>
      <c r="D484" s="1">
        <v>8.25521781342579E-54</v>
      </c>
      <c r="E484" s="1">
        <v>2.36075350734765E-52</v>
      </c>
      <c r="F484">
        <v>111.220940746918</v>
      </c>
    </row>
    <row r="485" spans="1:6" x14ac:dyDescent="0.25">
      <c r="A485" t="s">
        <v>815</v>
      </c>
      <c r="B485">
        <v>0.64189563671526995</v>
      </c>
      <c r="C485">
        <v>4.2769371522694701</v>
      </c>
      <c r="D485" s="1">
        <v>8.5108278960648699E-54</v>
      </c>
      <c r="E485" s="1">
        <v>2.4266374728371298E-52</v>
      </c>
      <c r="F485">
        <v>111.19056075091601</v>
      </c>
    </row>
    <row r="486" spans="1:6" x14ac:dyDescent="0.25">
      <c r="A486" t="s">
        <v>277</v>
      </c>
      <c r="B486">
        <v>-0.81616191779061098</v>
      </c>
      <c r="C486">
        <v>0.78040291294736797</v>
      </c>
      <c r="D486" s="1">
        <v>8.5206691120500295E-54</v>
      </c>
      <c r="E486" s="1">
        <v>2.4266374728371298E-52</v>
      </c>
      <c r="F486">
        <v>111.189409413821</v>
      </c>
    </row>
    <row r="487" spans="1:6" x14ac:dyDescent="0.25">
      <c r="A487" t="s">
        <v>938</v>
      </c>
      <c r="B487">
        <v>-0.69160641752946905</v>
      </c>
      <c r="C487">
        <v>0.60476143210736799</v>
      </c>
      <c r="D487" s="1">
        <v>1.1365517303667999E-53</v>
      </c>
      <c r="E487" s="1">
        <v>3.2301873716646602E-52</v>
      </c>
      <c r="F487">
        <v>110.902396560984</v>
      </c>
    </row>
    <row r="488" spans="1:6" x14ac:dyDescent="0.25">
      <c r="A488" t="s">
        <v>202</v>
      </c>
      <c r="B488">
        <v>-0.80103764166665803</v>
      </c>
      <c r="C488">
        <v>1.3206039142410499</v>
      </c>
      <c r="D488" s="1">
        <v>1.3185522281627101E-53</v>
      </c>
      <c r="E488" s="1">
        <v>3.7397707766393499E-52</v>
      </c>
      <c r="F488">
        <v>110.754417034664</v>
      </c>
    </row>
    <row r="489" spans="1:6" x14ac:dyDescent="0.25">
      <c r="A489" t="s">
        <v>610</v>
      </c>
      <c r="B489">
        <v>-0.74089867125565101</v>
      </c>
      <c r="C489">
        <v>2.4422365124178902</v>
      </c>
      <c r="D489" s="1">
        <v>1.64496092758602E-53</v>
      </c>
      <c r="E489" s="1">
        <v>4.6560131285722198E-52</v>
      </c>
      <c r="F489">
        <v>110.534063873812</v>
      </c>
    </row>
    <row r="490" spans="1:6" x14ac:dyDescent="0.25">
      <c r="A490" t="s">
        <v>86</v>
      </c>
      <c r="B490">
        <v>0.67143552427939901</v>
      </c>
      <c r="C490">
        <v>0.45837365199684199</v>
      </c>
      <c r="D490" s="1">
        <v>2.4701046261464102E-53</v>
      </c>
      <c r="E490" s="1">
        <v>6.9772894143862107E-52</v>
      </c>
      <c r="F490">
        <v>110.12904806992501</v>
      </c>
    </row>
    <row r="491" spans="1:6" x14ac:dyDescent="0.25">
      <c r="A491" t="s">
        <v>746</v>
      </c>
      <c r="B491">
        <v>-0.75287053300997997</v>
      </c>
      <c r="C491">
        <v>3.0332660587673699</v>
      </c>
      <c r="D491" s="1">
        <v>2.8083816139491599E-53</v>
      </c>
      <c r="E491" s="1">
        <v>7.9166618978961898E-52</v>
      </c>
      <c r="F491">
        <v>110.00118372329101</v>
      </c>
    </row>
    <row r="492" spans="1:6" x14ac:dyDescent="0.25">
      <c r="A492" t="s">
        <v>599</v>
      </c>
      <c r="B492">
        <v>-0.743229240233792</v>
      </c>
      <c r="C492">
        <v>0.81905706523684196</v>
      </c>
      <c r="D492" s="1">
        <v>3.3276386542077099E-53</v>
      </c>
      <c r="E492" s="1">
        <v>9.3613509375790505E-52</v>
      </c>
      <c r="F492">
        <v>109.832169118276</v>
      </c>
    </row>
    <row r="493" spans="1:6" x14ac:dyDescent="0.25">
      <c r="A493" t="s">
        <v>161</v>
      </c>
      <c r="B493">
        <v>-0.80061143314762095</v>
      </c>
      <c r="C493">
        <v>1.16412646485789</v>
      </c>
      <c r="D493" s="1">
        <v>4.7620460544872003E-53</v>
      </c>
      <c r="E493" s="1">
        <v>1.3369468446279399E-51</v>
      </c>
      <c r="F493">
        <v>109.475109685813</v>
      </c>
    </row>
    <row r="494" spans="1:6" x14ac:dyDescent="0.25">
      <c r="A494" t="s">
        <v>660</v>
      </c>
      <c r="B494">
        <v>-0.64195684422574695</v>
      </c>
      <c r="C494">
        <v>0.57660097355789497</v>
      </c>
      <c r="D494" s="1">
        <v>6.6377270376908001E-53</v>
      </c>
      <c r="E494" s="1">
        <v>1.8597728730501701E-51</v>
      </c>
      <c r="F494">
        <v>109.144276783031</v>
      </c>
    </row>
    <row r="495" spans="1:6" x14ac:dyDescent="0.25">
      <c r="A495" t="s">
        <v>256</v>
      </c>
      <c r="B495">
        <v>-0.84216955642590896</v>
      </c>
      <c r="C495">
        <v>1.31206116168947</v>
      </c>
      <c r="D495" s="1">
        <v>9.1927409481911293E-53</v>
      </c>
      <c r="E495" s="1">
        <v>2.5704389386649199E-51</v>
      </c>
      <c r="F495">
        <v>108.81987056249601</v>
      </c>
    </row>
    <row r="496" spans="1:6" x14ac:dyDescent="0.25">
      <c r="A496" t="s">
        <v>267</v>
      </c>
      <c r="B496">
        <v>-0.82895728297558702</v>
      </c>
      <c r="C496">
        <v>1.1352814480389499</v>
      </c>
      <c r="D496" s="1">
        <v>9.6680665303492403E-53</v>
      </c>
      <c r="E496" s="1">
        <v>2.6978973557774997E-51</v>
      </c>
      <c r="F496">
        <v>108.769648386543</v>
      </c>
    </row>
    <row r="497" spans="1:6" x14ac:dyDescent="0.25">
      <c r="A497" t="s">
        <v>722</v>
      </c>
      <c r="B497">
        <v>0.79863780663165196</v>
      </c>
      <c r="C497">
        <v>0.95065213104421098</v>
      </c>
      <c r="D497" s="1">
        <v>1.64616983629936E-52</v>
      </c>
      <c r="E497" s="1">
        <v>4.5844339445109497E-51</v>
      </c>
      <c r="F497">
        <v>108.239472628049</v>
      </c>
    </row>
    <row r="498" spans="1:6" x14ac:dyDescent="0.25">
      <c r="A498" t="s">
        <v>728</v>
      </c>
      <c r="B498">
        <v>0.85983817597847001</v>
      </c>
      <c r="C498">
        <v>0.94654994187263197</v>
      </c>
      <c r="D498" s="1">
        <v>1.73895286790426E-52</v>
      </c>
      <c r="E498" s="1">
        <v>4.8331017358760797E-51</v>
      </c>
      <c r="F498">
        <v>108.184850688165</v>
      </c>
    </row>
    <row r="499" spans="1:6" x14ac:dyDescent="0.25">
      <c r="A499" t="s">
        <v>785</v>
      </c>
      <c r="B499">
        <v>0.63595746000513598</v>
      </c>
      <c r="C499">
        <v>4.3601621282484198</v>
      </c>
      <c r="D499" s="1">
        <v>2.04089805321293E-52</v>
      </c>
      <c r="E499" s="1">
        <v>5.6609358626292801E-51</v>
      </c>
      <c r="F499">
        <v>108.025357402222</v>
      </c>
    </row>
    <row r="500" spans="1:6" x14ac:dyDescent="0.25">
      <c r="A500" t="s">
        <v>939</v>
      </c>
      <c r="B500">
        <v>-0.59692947274239705</v>
      </c>
      <c r="C500">
        <v>0.48759539324210499</v>
      </c>
      <c r="D500" s="1">
        <v>4.0619253804778401E-52</v>
      </c>
      <c r="E500" s="1">
        <v>1.12442218382388E-50</v>
      </c>
      <c r="F500">
        <v>107.33973742979801</v>
      </c>
    </row>
    <row r="501" spans="1:6" x14ac:dyDescent="0.25">
      <c r="A501" t="s">
        <v>618</v>
      </c>
      <c r="B501">
        <v>-0.651067809560535</v>
      </c>
      <c r="C501">
        <v>0.59945670746315805</v>
      </c>
      <c r="D501" s="1">
        <v>5.3892018214096704E-52</v>
      </c>
      <c r="E501" s="1">
        <v>1.4888611259507199E-50</v>
      </c>
      <c r="F501">
        <v>107.05808934214799</v>
      </c>
    </row>
    <row r="502" spans="1:6" x14ac:dyDescent="0.25">
      <c r="A502" t="s">
        <v>356</v>
      </c>
      <c r="B502">
        <v>-0.72439689718640499</v>
      </c>
      <c r="C502">
        <v>2.6064326080094702</v>
      </c>
      <c r="D502" s="1">
        <v>6.3103280688225099E-52</v>
      </c>
      <c r="E502" s="1">
        <v>1.7398655537962599E-50</v>
      </c>
      <c r="F502">
        <v>106.900909626778</v>
      </c>
    </row>
    <row r="503" spans="1:6" x14ac:dyDescent="0.25">
      <c r="A503" t="s">
        <v>608</v>
      </c>
      <c r="B503">
        <v>-0.72461568159930101</v>
      </c>
      <c r="C503">
        <v>2.3079042031273702</v>
      </c>
      <c r="D503" s="1">
        <v>1.12668635429651E-51</v>
      </c>
      <c r="E503" s="1">
        <v>3.10029141745884E-50</v>
      </c>
      <c r="F503">
        <v>106.323482039822</v>
      </c>
    </row>
    <row r="504" spans="1:6" x14ac:dyDescent="0.25">
      <c r="A504" t="s">
        <v>319</v>
      </c>
      <c r="B504">
        <v>-0.98509090257793996</v>
      </c>
      <c r="C504">
        <v>0.98941014981684205</v>
      </c>
      <c r="D504" s="1">
        <v>1.16579696386704E-51</v>
      </c>
      <c r="E504" s="1">
        <v>3.2015467811277298E-50</v>
      </c>
      <c r="F504">
        <v>106.289490847569</v>
      </c>
    </row>
    <row r="505" spans="1:6" x14ac:dyDescent="0.25">
      <c r="A505" t="s">
        <v>211</v>
      </c>
      <c r="B505">
        <v>-0.798342919318067</v>
      </c>
      <c r="C505">
        <v>1.0667428984231599</v>
      </c>
      <c r="D505" s="1">
        <v>1.24011059142159E-51</v>
      </c>
      <c r="E505" s="1">
        <v>3.3988852863101399E-50</v>
      </c>
      <c r="F505">
        <v>106.227935918952</v>
      </c>
    </row>
    <row r="506" spans="1:6" x14ac:dyDescent="0.25">
      <c r="A506" t="s">
        <v>940</v>
      </c>
      <c r="B506">
        <v>-0.70436216734281598</v>
      </c>
      <c r="C506">
        <v>2.41010925130632</v>
      </c>
      <c r="D506" s="1">
        <v>1.45838823498574E-51</v>
      </c>
      <c r="E506" s="1">
        <v>3.98923943882165E-50</v>
      </c>
      <c r="F506">
        <v>106.066436727499</v>
      </c>
    </row>
    <row r="507" spans="1:6" x14ac:dyDescent="0.25">
      <c r="A507" t="s">
        <v>209</v>
      </c>
      <c r="B507">
        <v>-0.77087530286010497</v>
      </c>
      <c r="C507">
        <v>1.02611121133579</v>
      </c>
      <c r="D507" s="1">
        <v>1.77047398532849E-51</v>
      </c>
      <c r="E507" s="1">
        <v>4.8333590593553602E-50</v>
      </c>
      <c r="F507">
        <v>105.873278549326</v>
      </c>
    </row>
    <row r="508" spans="1:6" x14ac:dyDescent="0.25">
      <c r="A508" t="s">
        <v>111</v>
      </c>
      <c r="B508">
        <v>-0.81393831340852296</v>
      </c>
      <c r="C508">
        <v>1.11699535669579</v>
      </c>
      <c r="D508" s="1">
        <v>1.88691103928514E-51</v>
      </c>
      <c r="E508" s="1">
        <v>5.14108970369009E-50</v>
      </c>
      <c r="F508">
        <v>105.809833738439</v>
      </c>
    </row>
    <row r="509" spans="1:6" x14ac:dyDescent="0.25">
      <c r="A509" t="s">
        <v>281</v>
      </c>
      <c r="B509">
        <v>-0.84688741337838902</v>
      </c>
      <c r="C509">
        <v>1.62605026505158</v>
      </c>
      <c r="D509" s="1">
        <v>2.4476568780265701E-51</v>
      </c>
      <c r="E509" s="1">
        <v>6.6557993808969999E-50</v>
      </c>
      <c r="F509">
        <v>105.55066235555999</v>
      </c>
    </row>
    <row r="510" spans="1:6" x14ac:dyDescent="0.25">
      <c r="A510" t="s">
        <v>733</v>
      </c>
      <c r="B510">
        <v>0.98394071524118298</v>
      </c>
      <c r="C510">
        <v>0.88911850824421101</v>
      </c>
      <c r="D510" s="1">
        <v>2.6999549592512297E-51</v>
      </c>
      <c r="E510" s="1">
        <v>7.3274659982345503E-50</v>
      </c>
      <c r="F510">
        <v>105.452943163396</v>
      </c>
    </row>
    <row r="511" spans="1:6" x14ac:dyDescent="0.25">
      <c r="A511" t="s">
        <v>941</v>
      </c>
      <c r="B511">
        <v>-0.64066047610367405</v>
      </c>
      <c r="C511">
        <v>0.572426810936842</v>
      </c>
      <c r="D511" s="1">
        <v>2.79402164891307E-51</v>
      </c>
      <c r="E511" s="1">
        <v>7.5679165641107199E-50</v>
      </c>
      <c r="F511">
        <v>105.418830622073</v>
      </c>
    </row>
    <row r="512" spans="1:6" x14ac:dyDescent="0.25">
      <c r="A512" t="s">
        <v>163</v>
      </c>
      <c r="B512">
        <v>-0.75584199193597801</v>
      </c>
      <c r="C512">
        <v>1.0191639488042099</v>
      </c>
      <c r="D512" s="1">
        <v>3.6654957252730399E-51</v>
      </c>
      <c r="E512" s="1">
        <v>9.9090090495125207E-50</v>
      </c>
      <c r="F512">
        <v>105.148415735455</v>
      </c>
    </row>
    <row r="513" spans="1:6" x14ac:dyDescent="0.25">
      <c r="A513" t="s">
        <v>254</v>
      </c>
      <c r="B513">
        <v>-0.75279788891357902</v>
      </c>
      <c r="C513">
        <v>0.93454564060526302</v>
      </c>
      <c r="D513" s="1">
        <v>3.7100596782625799E-51</v>
      </c>
      <c r="E513" s="1">
        <v>1.00099290461661E-49</v>
      </c>
      <c r="F513">
        <v>105.13637890032</v>
      </c>
    </row>
    <row r="514" spans="1:6" x14ac:dyDescent="0.25">
      <c r="A514" t="s">
        <v>119</v>
      </c>
      <c r="B514">
        <v>-0.72351064062111403</v>
      </c>
      <c r="C514">
        <v>2.6494047234231601</v>
      </c>
      <c r="D514" s="1">
        <v>3.9704573088348098E-51</v>
      </c>
      <c r="E514" s="1">
        <v>1.06916536209305E-49</v>
      </c>
      <c r="F514">
        <v>105.06881254516099</v>
      </c>
    </row>
    <row r="515" spans="1:6" x14ac:dyDescent="0.25">
      <c r="A515" t="s">
        <v>942</v>
      </c>
      <c r="B515">
        <v>-0.62767099511101099</v>
      </c>
      <c r="C515">
        <v>0.59940284524105303</v>
      </c>
      <c r="D515" s="1">
        <v>4.4431251193715202E-51</v>
      </c>
      <c r="E515" s="1">
        <v>1.1941222286839101E-49</v>
      </c>
      <c r="F515">
        <v>104.956778856969</v>
      </c>
    </row>
    <row r="516" spans="1:6" x14ac:dyDescent="0.25">
      <c r="A516" t="s">
        <v>278</v>
      </c>
      <c r="B516">
        <v>-0.80089827232866695</v>
      </c>
      <c r="C516">
        <v>1.6473071110642099</v>
      </c>
      <c r="D516" s="1">
        <v>5.7910682074369705E-51</v>
      </c>
      <c r="E516" s="1">
        <v>1.5533754856421499E-49</v>
      </c>
      <c r="F516">
        <v>104.69286545505599</v>
      </c>
    </row>
    <row r="517" spans="1:6" x14ac:dyDescent="0.25">
      <c r="A517" t="s">
        <v>641</v>
      </c>
      <c r="B517">
        <v>-0.71876077936629701</v>
      </c>
      <c r="C517">
        <v>0.76553559124631598</v>
      </c>
      <c r="D517" s="1">
        <v>6.1207133306278205E-51</v>
      </c>
      <c r="E517" s="1">
        <v>1.63862269263481E-49</v>
      </c>
      <c r="F517">
        <v>104.637722317078</v>
      </c>
    </row>
    <row r="518" spans="1:6" x14ac:dyDescent="0.25">
      <c r="A518" t="s">
        <v>693</v>
      </c>
      <c r="B518">
        <v>-0.72405784510748095</v>
      </c>
      <c r="C518">
        <v>2.6801814950221101</v>
      </c>
      <c r="D518" s="1">
        <v>6.5693278512932304E-51</v>
      </c>
      <c r="E518" s="1">
        <v>1.7553294747055899E-49</v>
      </c>
      <c r="F518">
        <v>104.567269077345</v>
      </c>
    </row>
    <row r="519" spans="1:6" x14ac:dyDescent="0.25">
      <c r="A519" t="s">
        <v>679</v>
      </c>
      <c r="B519">
        <v>-0.72621234026711201</v>
      </c>
      <c r="C519">
        <v>0.82401348913263195</v>
      </c>
      <c r="D519" s="1">
        <v>6.7038261085118498E-51</v>
      </c>
      <c r="E519" s="1">
        <v>1.7878161304029399E-49</v>
      </c>
      <c r="F519">
        <v>104.54708233042599</v>
      </c>
    </row>
    <row r="520" spans="1:6" x14ac:dyDescent="0.25">
      <c r="A520" t="s">
        <v>724</v>
      </c>
      <c r="B520">
        <v>0.85160140143082597</v>
      </c>
      <c r="C520">
        <v>1.5139317468168401</v>
      </c>
      <c r="D520" s="1">
        <v>1.0901563529592299E-50</v>
      </c>
      <c r="E520" s="1">
        <v>2.9017027079439698E-49</v>
      </c>
      <c r="F520">
        <v>104.06278198423399</v>
      </c>
    </row>
    <row r="521" spans="1:6" x14ac:dyDescent="0.25">
      <c r="A521" t="s">
        <v>734</v>
      </c>
      <c r="B521">
        <v>0.84922957146580402</v>
      </c>
      <c r="C521">
        <v>2.3033105394610498</v>
      </c>
      <c r="D521" s="1">
        <v>2.3614580701480199E-50</v>
      </c>
      <c r="E521" s="1">
        <v>6.2614829787200796E-49</v>
      </c>
      <c r="F521">
        <v>103.29290551541899</v>
      </c>
    </row>
    <row r="522" spans="1:6" x14ac:dyDescent="0.25">
      <c r="A522" t="s">
        <v>159</v>
      </c>
      <c r="B522">
        <v>-0.76476225376781304</v>
      </c>
      <c r="C522">
        <v>1.0366377411557901</v>
      </c>
      <c r="D522" s="1">
        <v>2.41206602753098E-50</v>
      </c>
      <c r="E522" s="1">
        <v>6.3834428082325699E-49</v>
      </c>
      <c r="F522">
        <v>103.27178596199801</v>
      </c>
    </row>
    <row r="523" spans="1:6" x14ac:dyDescent="0.25">
      <c r="A523" t="s">
        <v>943</v>
      </c>
      <c r="B523">
        <v>-0.66288150711662597</v>
      </c>
      <c r="C523">
        <v>0.66074118058210496</v>
      </c>
      <c r="D523" s="1">
        <v>2.8553440283460098E-50</v>
      </c>
      <c r="E523" s="1">
        <v>7.5421405909040299E-49</v>
      </c>
      <c r="F523">
        <v>103.10375291926</v>
      </c>
    </row>
    <row r="524" spans="1:6" x14ac:dyDescent="0.25">
      <c r="A524" t="s">
        <v>114</v>
      </c>
      <c r="B524">
        <v>-0.76937735467462298</v>
      </c>
      <c r="C524">
        <v>1.17221702271684</v>
      </c>
      <c r="D524" s="1">
        <v>2.98081890272102E-50</v>
      </c>
      <c r="E524" s="1">
        <v>7.8585741776307907E-49</v>
      </c>
      <c r="F524">
        <v>103.060919588369</v>
      </c>
    </row>
    <row r="525" spans="1:6" x14ac:dyDescent="0.25">
      <c r="A525" t="s">
        <v>944</v>
      </c>
      <c r="B525">
        <v>-0.65762723050229699</v>
      </c>
      <c r="C525">
        <v>0.68891803452421096</v>
      </c>
      <c r="D525" s="1">
        <v>5.6487239322063995E-50</v>
      </c>
      <c r="E525" s="1">
        <v>1.4807573474558499E-48</v>
      </c>
      <c r="F525">
        <v>102.42425848988201</v>
      </c>
    </row>
    <row r="526" spans="1:6" x14ac:dyDescent="0.25">
      <c r="A526" t="s">
        <v>596</v>
      </c>
      <c r="B526">
        <v>-0.73566592270960296</v>
      </c>
      <c r="C526">
        <v>3.2184859673610502</v>
      </c>
      <c r="D526" s="1">
        <v>6.9301901087411696E-50</v>
      </c>
      <c r="E526" s="1">
        <v>1.81324690538916E-48</v>
      </c>
      <c r="F526">
        <v>102.220626284931</v>
      </c>
    </row>
    <row r="527" spans="1:6" x14ac:dyDescent="0.25">
      <c r="A527" t="s">
        <v>662</v>
      </c>
      <c r="B527">
        <v>-0.67876379863937097</v>
      </c>
      <c r="C527">
        <v>0.67134399849894699</v>
      </c>
      <c r="D527" s="1">
        <v>7.2809241505776798E-50</v>
      </c>
      <c r="E527" s="1">
        <v>1.9014202107197299E-48</v>
      </c>
      <c r="F527">
        <v>102.171455270056</v>
      </c>
    </row>
    <row r="528" spans="1:6" x14ac:dyDescent="0.25">
      <c r="A528" t="s">
        <v>44</v>
      </c>
      <c r="B528">
        <v>0.86636893038446705</v>
      </c>
      <c r="C528">
        <v>1.0861043239947401</v>
      </c>
      <c r="D528" s="1">
        <v>7.9546266681101E-50</v>
      </c>
      <c r="E528" s="1">
        <v>2.0734460962958899E-48</v>
      </c>
      <c r="F528">
        <v>102.08331723365301</v>
      </c>
    </row>
    <row r="529" spans="1:6" x14ac:dyDescent="0.25">
      <c r="A529" t="s">
        <v>732</v>
      </c>
      <c r="B529">
        <v>0.959821124203589</v>
      </c>
      <c r="C529">
        <v>1.3990431916189501</v>
      </c>
      <c r="D529" s="1">
        <v>8.8161416825042608E-50</v>
      </c>
      <c r="E529" s="1">
        <v>2.2936882899913801E-48</v>
      </c>
      <c r="F529">
        <v>101.980902877175</v>
      </c>
    </row>
    <row r="530" spans="1:6" x14ac:dyDescent="0.25">
      <c r="A530" t="s">
        <v>945</v>
      </c>
      <c r="B530">
        <v>-0.62736321940220696</v>
      </c>
      <c r="C530">
        <v>0.56926720240736794</v>
      </c>
      <c r="D530" s="1">
        <v>1.6418141844465001E-49</v>
      </c>
      <c r="E530" s="1">
        <v>4.2634803240007401E-48</v>
      </c>
      <c r="F530">
        <v>101.361625674683</v>
      </c>
    </row>
    <row r="531" spans="1:6" x14ac:dyDescent="0.25">
      <c r="A531" t="s">
        <v>623</v>
      </c>
      <c r="B531">
        <v>-0.75870884664581095</v>
      </c>
      <c r="C531">
        <v>1.75678710294105</v>
      </c>
      <c r="D531" s="1">
        <v>1.89269973176796E-49</v>
      </c>
      <c r="E531" s="1">
        <v>4.9057784620599798E-48</v>
      </c>
      <c r="F531">
        <v>101.220002877224</v>
      </c>
    </row>
    <row r="532" spans="1:6" x14ac:dyDescent="0.25">
      <c r="A532" t="s">
        <v>946</v>
      </c>
      <c r="B532">
        <v>-0.76417979292629101</v>
      </c>
      <c r="C532">
        <v>1.11538467170526</v>
      </c>
      <c r="D532" s="1">
        <v>1.9252153385824001E-49</v>
      </c>
      <c r="E532" s="1">
        <v>4.9807300002465398E-48</v>
      </c>
      <c r="F532">
        <v>101.203038769516</v>
      </c>
    </row>
    <row r="533" spans="1:6" x14ac:dyDescent="0.25">
      <c r="A533" t="s">
        <v>92</v>
      </c>
      <c r="B533">
        <v>0.82832033801673299</v>
      </c>
      <c r="C533">
        <v>1.1827693967631601</v>
      </c>
      <c r="D533" s="1">
        <v>2.6098451714694599E-49</v>
      </c>
      <c r="E533" s="1">
        <v>6.7393408616247794E-48</v>
      </c>
      <c r="F533">
        <v>100.90002858579901</v>
      </c>
    </row>
    <row r="534" spans="1:6" x14ac:dyDescent="0.25">
      <c r="A534" t="s">
        <v>180</v>
      </c>
      <c r="B534">
        <v>-0.77283098333531997</v>
      </c>
      <c r="C534">
        <v>0.84554201063578904</v>
      </c>
      <c r="D534" s="1">
        <v>3.2814400830667601E-49</v>
      </c>
      <c r="E534" s="1">
        <v>8.4578048770441296E-48</v>
      </c>
      <c r="F534">
        <v>100.67197488790499</v>
      </c>
    </row>
    <row r="535" spans="1:6" x14ac:dyDescent="0.25">
      <c r="A535" t="s">
        <v>233</v>
      </c>
      <c r="B535">
        <v>-0.81623635939887995</v>
      </c>
      <c r="C535">
        <v>1.60172876158632</v>
      </c>
      <c r="D535" s="1">
        <v>4.1583535504268702E-49</v>
      </c>
      <c r="E535" s="1">
        <v>1.06980987902339E-47</v>
      </c>
      <c r="F535">
        <v>100.436110080145</v>
      </c>
    </row>
    <row r="536" spans="1:6" x14ac:dyDescent="0.25">
      <c r="A536" t="s">
        <v>947</v>
      </c>
      <c r="B536">
        <v>-0.66816049990728898</v>
      </c>
      <c r="C536">
        <v>2.7683079012936802</v>
      </c>
      <c r="D536" s="1">
        <v>4.7341146186386997E-49</v>
      </c>
      <c r="E536" s="1">
        <v>1.21342371178849E-47</v>
      </c>
      <c r="F536">
        <v>100.306967707632</v>
      </c>
    </row>
    <row r="537" spans="1:6" x14ac:dyDescent="0.25">
      <c r="A537" t="s">
        <v>143</v>
      </c>
      <c r="B537">
        <v>-0.75478892997472602</v>
      </c>
      <c r="C537">
        <v>1.37269927477474</v>
      </c>
      <c r="D537" s="1">
        <v>5.1830246091419598E-49</v>
      </c>
      <c r="E537" s="1">
        <v>1.3260303810560801E-47</v>
      </c>
      <c r="F537">
        <v>100.21674648922399</v>
      </c>
    </row>
    <row r="538" spans="1:6" x14ac:dyDescent="0.25">
      <c r="A538" t="s">
        <v>244</v>
      </c>
      <c r="B538">
        <v>-0.74383576623510494</v>
      </c>
      <c r="C538">
        <v>0.96428375531157895</v>
      </c>
      <c r="D538" s="1">
        <v>5.6919541616810803E-49</v>
      </c>
      <c r="E538" s="1">
        <v>1.45354866331786E-47</v>
      </c>
      <c r="F538">
        <v>100.123467468662</v>
      </c>
    </row>
    <row r="539" spans="1:6" x14ac:dyDescent="0.25">
      <c r="A539" t="s">
        <v>234</v>
      </c>
      <c r="B539">
        <v>-0.78415121841834401</v>
      </c>
      <c r="C539">
        <v>1.5137543394452599</v>
      </c>
      <c r="D539" s="1">
        <v>9.6682943782504307E-49</v>
      </c>
      <c r="E539" s="1">
        <v>2.4599055604662498E-47</v>
      </c>
      <c r="F539">
        <v>99.595857943827596</v>
      </c>
    </row>
    <row r="540" spans="1:6" x14ac:dyDescent="0.25">
      <c r="A540" t="s">
        <v>228</v>
      </c>
      <c r="B540">
        <v>-0.71486325754340496</v>
      </c>
      <c r="C540">
        <v>0.96924583354000005</v>
      </c>
      <c r="D540" s="1">
        <v>9.7817906465120198E-49</v>
      </c>
      <c r="E540" s="1">
        <v>2.4842158594196902E-47</v>
      </c>
      <c r="F540">
        <v>99.584235633733101</v>
      </c>
    </row>
    <row r="541" spans="1:6" x14ac:dyDescent="0.25">
      <c r="A541" t="s">
        <v>718</v>
      </c>
      <c r="B541">
        <v>0.68629481312624097</v>
      </c>
      <c r="C541">
        <v>3.4019172807157898</v>
      </c>
      <c r="D541" s="1">
        <v>1.02057288138649E-48</v>
      </c>
      <c r="E541" s="1">
        <v>2.5871335625037399E-47</v>
      </c>
      <c r="F541">
        <v>99.541984755176898</v>
      </c>
    </row>
    <row r="542" spans="1:6" x14ac:dyDescent="0.25">
      <c r="A542" t="s">
        <v>730</v>
      </c>
      <c r="B542">
        <v>0.81222518428066703</v>
      </c>
      <c r="C542">
        <v>2.2592697386726299</v>
      </c>
      <c r="D542" s="1">
        <v>1.2030021633985699E-48</v>
      </c>
      <c r="E542" s="1">
        <v>3.0440133352101698E-47</v>
      </c>
      <c r="F542">
        <v>99.378210645074901</v>
      </c>
    </row>
    <row r="543" spans="1:6" x14ac:dyDescent="0.25">
      <c r="A543" t="s">
        <v>602</v>
      </c>
      <c r="B543">
        <v>-0.68963279128421495</v>
      </c>
      <c r="C543">
        <v>0.77013110718631606</v>
      </c>
      <c r="D543" s="1">
        <v>1.54004538401197E-48</v>
      </c>
      <c r="E543" s="1">
        <v>3.8826535810764398E-47</v>
      </c>
      <c r="F543">
        <v>99.132245286621796</v>
      </c>
    </row>
    <row r="544" spans="1:6" x14ac:dyDescent="0.25">
      <c r="A544" t="s">
        <v>271</v>
      </c>
      <c r="B544">
        <v>-0.80901350645971704</v>
      </c>
      <c r="C544">
        <v>1.4110609930115801</v>
      </c>
      <c r="D544" s="1">
        <v>2.06937394440313E-48</v>
      </c>
      <c r="E544" s="1">
        <v>5.2076735935424897E-47</v>
      </c>
      <c r="F544">
        <v>98.838041811683695</v>
      </c>
    </row>
    <row r="545" spans="1:6" x14ac:dyDescent="0.25">
      <c r="A545" t="s">
        <v>948</v>
      </c>
      <c r="B545">
        <v>-0.61678689353920102</v>
      </c>
      <c r="C545">
        <v>0.56060871558105296</v>
      </c>
      <c r="D545" s="1">
        <v>2.43040193208407E-48</v>
      </c>
      <c r="E545" s="1">
        <v>6.1051167226816097E-47</v>
      </c>
      <c r="F545">
        <v>98.677902670368894</v>
      </c>
    </row>
    <row r="546" spans="1:6" x14ac:dyDescent="0.25">
      <c r="A546" t="s">
        <v>949</v>
      </c>
      <c r="B546">
        <v>-0.63235668995688699</v>
      </c>
      <c r="C546">
        <v>0.57539039966842098</v>
      </c>
      <c r="D546" s="1">
        <v>2.8177885310339498E-48</v>
      </c>
      <c r="E546" s="1">
        <v>7.0526240611285401E-47</v>
      </c>
      <c r="F546">
        <v>98.530625330827704</v>
      </c>
    </row>
    <row r="547" spans="1:6" x14ac:dyDescent="0.25">
      <c r="A547" t="s">
        <v>236</v>
      </c>
      <c r="B547">
        <v>-0.74875268107662696</v>
      </c>
      <c r="C547">
        <v>1.89601456034316</v>
      </c>
      <c r="D547" s="1">
        <v>2.8308567273029598E-48</v>
      </c>
      <c r="E547" s="1">
        <v>7.07254295353796E-47</v>
      </c>
      <c r="F547">
        <v>98.526017663595098</v>
      </c>
    </row>
    <row r="548" spans="1:6" x14ac:dyDescent="0.25">
      <c r="A548" t="s">
        <v>262</v>
      </c>
      <c r="B548">
        <v>-0.74001936069719099</v>
      </c>
      <c r="C548">
        <v>2.2337193797189498</v>
      </c>
      <c r="D548" s="1">
        <v>3.08878008062694E-48</v>
      </c>
      <c r="E548" s="1">
        <v>7.7030279452175699E-47</v>
      </c>
      <c r="F548">
        <v>98.439185857304196</v>
      </c>
    </row>
    <row r="549" spans="1:6" x14ac:dyDescent="0.25">
      <c r="A549" t="s">
        <v>184</v>
      </c>
      <c r="B549">
        <v>-0.74360728000993503</v>
      </c>
      <c r="C549">
        <v>1.69910391719474</v>
      </c>
      <c r="D549" s="1">
        <v>3.4100507194564901E-48</v>
      </c>
      <c r="E549" s="1">
        <v>8.4889410086326003E-47</v>
      </c>
      <c r="F549">
        <v>98.340649498053494</v>
      </c>
    </row>
    <row r="550" spans="1:6" x14ac:dyDescent="0.25">
      <c r="A550" t="s">
        <v>386</v>
      </c>
      <c r="B550">
        <v>-0.92756842724409205</v>
      </c>
      <c r="C550">
        <v>2.7867173194073702</v>
      </c>
      <c r="D550" s="1">
        <v>4.0186488180803499E-48</v>
      </c>
      <c r="E550" s="1">
        <v>9.9860176465080997E-47</v>
      </c>
      <c r="F550">
        <v>98.177119852063498</v>
      </c>
    </row>
    <row r="551" spans="1:6" x14ac:dyDescent="0.25">
      <c r="A551" t="s">
        <v>261</v>
      </c>
      <c r="B551">
        <v>-0.79340884860697303</v>
      </c>
      <c r="C551">
        <v>1.28887489274421</v>
      </c>
      <c r="D551" s="1">
        <v>4.06508179151482E-48</v>
      </c>
      <c r="E551" s="1">
        <v>1.0083296967089E-46</v>
      </c>
      <c r="F551">
        <v>98.165679954679106</v>
      </c>
    </row>
    <row r="552" spans="1:6" x14ac:dyDescent="0.25">
      <c r="A552" t="s">
        <v>950</v>
      </c>
      <c r="B552">
        <v>-0.72877658264652001</v>
      </c>
      <c r="C552">
        <v>1.07895582833368</v>
      </c>
      <c r="D552" s="1">
        <v>4.1510392995091402E-48</v>
      </c>
      <c r="E552" s="1">
        <v>1.02780921188741E-46</v>
      </c>
      <c r="F552">
        <v>98.144842952635003</v>
      </c>
    </row>
    <row r="553" spans="1:6" x14ac:dyDescent="0.25">
      <c r="A553" t="s">
        <v>697</v>
      </c>
      <c r="B553">
        <v>-0.64502695000685695</v>
      </c>
      <c r="C553">
        <v>0.62363258387684195</v>
      </c>
      <c r="D553" s="1">
        <v>4.5165035727999401E-48</v>
      </c>
      <c r="E553" s="1">
        <v>1.11630224912721E-46</v>
      </c>
      <c r="F553">
        <v>98.060818058435402</v>
      </c>
    </row>
    <row r="554" spans="1:6" x14ac:dyDescent="0.25">
      <c r="A554" t="s">
        <v>951</v>
      </c>
      <c r="B554">
        <v>-0.71444732180688997</v>
      </c>
      <c r="C554">
        <v>0.92642503501263196</v>
      </c>
      <c r="D554" s="1">
        <v>5.5721320530057502E-48</v>
      </c>
      <c r="E554" s="1">
        <v>1.3723110275027101E-46</v>
      </c>
      <c r="F554">
        <v>97.851662181598996</v>
      </c>
    </row>
    <row r="555" spans="1:6" x14ac:dyDescent="0.25">
      <c r="A555" t="s">
        <v>112</v>
      </c>
      <c r="B555">
        <v>-0.70220829481565405</v>
      </c>
      <c r="C555">
        <v>0.91589700543052599</v>
      </c>
      <c r="D555" s="1">
        <v>5.8029235494503197E-48</v>
      </c>
      <c r="E555" s="1">
        <v>1.4266121642618499E-46</v>
      </c>
      <c r="F555">
        <v>97.811249047684797</v>
      </c>
    </row>
    <row r="556" spans="1:6" x14ac:dyDescent="0.25">
      <c r="A556" t="s">
        <v>952</v>
      </c>
      <c r="B556">
        <v>-0.61044179222157702</v>
      </c>
      <c r="C556">
        <v>0.47232209821999999</v>
      </c>
      <c r="D556" s="1">
        <v>5.8838290179926998E-48</v>
      </c>
      <c r="E556" s="1">
        <v>1.44393754322761E-46</v>
      </c>
      <c r="F556">
        <v>97.797461496603006</v>
      </c>
    </row>
    <row r="557" spans="1:6" x14ac:dyDescent="0.25">
      <c r="A557" t="s">
        <v>786</v>
      </c>
      <c r="B557">
        <v>0.77111507951331804</v>
      </c>
      <c r="C557">
        <v>2.5364498029821099</v>
      </c>
      <c r="D557" s="1">
        <v>6.4736016651732506E-48</v>
      </c>
      <c r="E557" s="1">
        <v>1.58586054243651E-46</v>
      </c>
      <c r="F557">
        <v>97.702339335289693</v>
      </c>
    </row>
    <row r="558" spans="1:6" x14ac:dyDescent="0.25">
      <c r="A558" t="s">
        <v>773</v>
      </c>
      <c r="B558">
        <v>0.75755513647913797</v>
      </c>
      <c r="C558">
        <v>3.3921185042421098</v>
      </c>
      <c r="D558" s="1">
        <v>6.9396591369419705E-48</v>
      </c>
      <c r="E558" s="1">
        <v>1.6970286592652601E-46</v>
      </c>
      <c r="F558">
        <v>97.633112624257294</v>
      </c>
    </row>
    <row r="559" spans="1:6" x14ac:dyDescent="0.25">
      <c r="A559" t="s">
        <v>71</v>
      </c>
      <c r="B559">
        <v>0.65601862705129199</v>
      </c>
      <c r="C559">
        <v>0.52294568989684198</v>
      </c>
      <c r="D559" s="1">
        <v>1.13947878564536E-47</v>
      </c>
      <c r="E559" s="1">
        <v>2.7766770901615098E-46</v>
      </c>
      <c r="F559">
        <v>97.139307312839904</v>
      </c>
    </row>
    <row r="560" spans="1:6" x14ac:dyDescent="0.25">
      <c r="A560" t="s">
        <v>214</v>
      </c>
      <c r="B560">
        <v>-0.75461665563118296</v>
      </c>
      <c r="C560">
        <v>1.13526808211263</v>
      </c>
      <c r="D560" s="1">
        <v>1.58246219625922E-47</v>
      </c>
      <c r="E560" s="1">
        <v>3.8493601508653501E-46</v>
      </c>
      <c r="F560">
        <v>96.812291303792193</v>
      </c>
    </row>
    <row r="561" spans="1:6" x14ac:dyDescent="0.25">
      <c r="A561" t="s">
        <v>297</v>
      </c>
      <c r="B561">
        <v>-0.80140439002251496</v>
      </c>
      <c r="C561">
        <v>1.34899874744</v>
      </c>
      <c r="D561" s="1">
        <v>3.0889079203784502E-47</v>
      </c>
      <c r="E561" s="1">
        <v>7.5006271098172193E-46</v>
      </c>
      <c r="F561">
        <v>96.146310646173703</v>
      </c>
    </row>
    <row r="562" spans="1:6" x14ac:dyDescent="0.25">
      <c r="A562" t="s">
        <v>160</v>
      </c>
      <c r="B562">
        <v>-0.75489624696060398</v>
      </c>
      <c r="C562">
        <v>0.97935615415789501</v>
      </c>
      <c r="D562" s="1">
        <v>3.4321163346758101E-47</v>
      </c>
      <c r="E562" s="1">
        <v>8.3194259524076801E-46</v>
      </c>
      <c r="F562">
        <v>96.041402615216498</v>
      </c>
    </row>
    <row r="563" spans="1:6" x14ac:dyDescent="0.25">
      <c r="A563" t="s">
        <v>590</v>
      </c>
      <c r="B563">
        <v>-0.720011458200989</v>
      </c>
      <c r="C563">
        <v>2.25783966339579</v>
      </c>
      <c r="D563" s="1">
        <v>4.0178955038039799E-47</v>
      </c>
      <c r="E563" s="1">
        <v>9.7223237182082097E-46</v>
      </c>
      <c r="F563">
        <v>95.884497509530902</v>
      </c>
    </row>
    <row r="564" spans="1:6" x14ac:dyDescent="0.25">
      <c r="A564" t="s">
        <v>953</v>
      </c>
      <c r="B564">
        <v>-0.69262740726523997</v>
      </c>
      <c r="C564">
        <v>0.79483551941157904</v>
      </c>
      <c r="D564" s="1">
        <v>4.4936034112468696E-47</v>
      </c>
      <c r="E564" s="1">
        <v>1.0854444121303301E-45</v>
      </c>
      <c r="F564">
        <v>95.773081558445995</v>
      </c>
    </row>
    <row r="565" spans="1:6" x14ac:dyDescent="0.25">
      <c r="A565" t="s">
        <v>215</v>
      </c>
      <c r="B565">
        <v>-0.74416480171700095</v>
      </c>
      <c r="C565">
        <v>1.23903034948316</v>
      </c>
      <c r="D565" s="1">
        <v>4.7209892275755102E-47</v>
      </c>
      <c r="E565" s="1">
        <v>1.1383834825587601E-45</v>
      </c>
      <c r="F565">
        <v>95.723930355497401</v>
      </c>
    </row>
    <row r="566" spans="1:6" x14ac:dyDescent="0.25">
      <c r="A566" t="s">
        <v>279</v>
      </c>
      <c r="B566">
        <v>-0.71109795809764897</v>
      </c>
      <c r="C566">
        <v>3.2451799799178902</v>
      </c>
      <c r="D566" s="1">
        <v>5.1645572394272001E-47</v>
      </c>
      <c r="E566" s="1">
        <v>1.24317629132021E-45</v>
      </c>
      <c r="F566">
        <v>95.634515699492994</v>
      </c>
    </row>
    <row r="567" spans="1:6" x14ac:dyDescent="0.25">
      <c r="A567" t="s">
        <v>954</v>
      </c>
      <c r="B567">
        <v>0.67602760510690396</v>
      </c>
      <c r="C567">
        <v>2.4755290923831601</v>
      </c>
      <c r="D567" s="1">
        <v>5.6150028146603099E-47</v>
      </c>
      <c r="E567" s="1">
        <v>1.3492578812103E-45</v>
      </c>
      <c r="F567">
        <v>95.551253072350903</v>
      </c>
    </row>
    <row r="568" spans="1:6" x14ac:dyDescent="0.25">
      <c r="A568" t="s">
        <v>302</v>
      </c>
      <c r="B568">
        <v>-0.75902949185928004</v>
      </c>
      <c r="C568">
        <v>0.85076761047157901</v>
      </c>
      <c r="D568" s="1">
        <v>6.8851592451493496E-47</v>
      </c>
      <c r="E568" s="1">
        <v>1.65160293088583E-45</v>
      </c>
      <c r="F568">
        <v>95.348206274218199</v>
      </c>
    </row>
    <row r="569" spans="1:6" x14ac:dyDescent="0.25">
      <c r="A569" t="s">
        <v>657</v>
      </c>
      <c r="B569">
        <v>-0.70053185090283698</v>
      </c>
      <c r="C569">
        <v>0.91511414052631601</v>
      </c>
      <c r="D569" s="1">
        <v>7.0067935396708099E-47</v>
      </c>
      <c r="E569" s="1">
        <v>1.6778724806675399E-45</v>
      </c>
      <c r="F569">
        <v>95.330769949336997</v>
      </c>
    </row>
    <row r="570" spans="1:6" x14ac:dyDescent="0.25">
      <c r="A570" t="s">
        <v>698</v>
      </c>
      <c r="B570">
        <v>-0.69120831767021496</v>
      </c>
      <c r="C570">
        <v>0.80898992377684198</v>
      </c>
      <c r="D570" s="1">
        <v>8.3108839582096804E-47</v>
      </c>
      <c r="E570" s="1">
        <v>1.9867175279029401E-45</v>
      </c>
      <c r="F570">
        <v>95.160821686374902</v>
      </c>
    </row>
    <row r="571" spans="1:6" x14ac:dyDescent="0.25">
      <c r="A571" t="s">
        <v>955</v>
      </c>
      <c r="B571">
        <v>-0.63336852350972295</v>
      </c>
      <c r="C571">
        <v>0.69153065090421095</v>
      </c>
      <c r="D571" s="1">
        <v>1.2990945498850001E-46</v>
      </c>
      <c r="E571" s="1">
        <v>3.0947964999928098E-45</v>
      </c>
      <c r="F571">
        <v>94.716071099893</v>
      </c>
    </row>
    <row r="572" spans="1:6" x14ac:dyDescent="0.25">
      <c r="A572" t="s">
        <v>956</v>
      </c>
      <c r="B572">
        <v>-0.62819572818117098</v>
      </c>
      <c r="C572">
        <v>0.69062379928631601</v>
      </c>
      <c r="D572" s="1">
        <v>1.9011649626282799E-46</v>
      </c>
      <c r="E572" s="1">
        <v>4.52131000820242E-45</v>
      </c>
      <c r="F572">
        <v>94.336929087257204</v>
      </c>
    </row>
    <row r="573" spans="1:6" x14ac:dyDescent="0.25">
      <c r="A573" t="s">
        <v>182</v>
      </c>
      <c r="B573">
        <v>-0.70514386060290202</v>
      </c>
      <c r="C573">
        <v>0.90817761202526304</v>
      </c>
      <c r="D573" s="1">
        <v>1.9716902404797098E-46</v>
      </c>
      <c r="E573" s="1">
        <v>4.6809887853310002E-45</v>
      </c>
      <c r="F573">
        <v>94.300663614490304</v>
      </c>
    </row>
    <row r="574" spans="1:6" x14ac:dyDescent="0.25">
      <c r="A574" t="s">
        <v>138</v>
      </c>
      <c r="B574">
        <v>-0.77591180865117804</v>
      </c>
      <c r="C574">
        <v>1.1580166098736799</v>
      </c>
      <c r="D574" s="1">
        <v>2.0504477669476901E-46</v>
      </c>
      <c r="E574" s="1">
        <v>4.85963142847995E-45</v>
      </c>
      <c r="F574">
        <v>94.261667469251094</v>
      </c>
    </row>
    <row r="575" spans="1:6" x14ac:dyDescent="0.25">
      <c r="A575" t="s">
        <v>155</v>
      </c>
      <c r="B575">
        <v>-0.709463473912196</v>
      </c>
      <c r="C575">
        <v>0.97133864887263199</v>
      </c>
      <c r="D575" s="1">
        <v>2.22776430453452E-46</v>
      </c>
      <c r="E575" s="1">
        <v>5.2708522630875603E-45</v>
      </c>
      <c r="F575">
        <v>94.179089215099197</v>
      </c>
    </row>
    <row r="576" spans="1:6" x14ac:dyDescent="0.25">
      <c r="A576" t="s">
        <v>210</v>
      </c>
      <c r="B576">
        <v>-0.77171158764865</v>
      </c>
      <c r="C576">
        <v>1.5744218618652599</v>
      </c>
      <c r="D576" s="1">
        <v>2.81435287337042E-46</v>
      </c>
      <c r="E576" s="1">
        <v>6.64734780210238E-45</v>
      </c>
      <c r="F576">
        <v>93.946377398532206</v>
      </c>
    </row>
    <row r="577" spans="1:6" x14ac:dyDescent="0.25">
      <c r="A577" t="s">
        <v>306</v>
      </c>
      <c r="B577">
        <v>-0.77732230235866795</v>
      </c>
      <c r="C577">
        <v>1.46056111178737</v>
      </c>
      <c r="D577" s="1">
        <v>3.1221498967030402E-46</v>
      </c>
      <c r="E577" s="1">
        <v>7.3492647483446897E-45</v>
      </c>
      <c r="F577">
        <v>93.843042505906993</v>
      </c>
    </row>
    <row r="578" spans="1:6" x14ac:dyDescent="0.25">
      <c r="A578" t="s">
        <v>81</v>
      </c>
      <c r="B578">
        <v>0.80343871207223705</v>
      </c>
      <c r="C578">
        <v>1.0859994830694699</v>
      </c>
      <c r="D578" s="1">
        <v>3.3646093435687401E-46</v>
      </c>
      <c r="E578" s="1">
        <v>7.9065463368989597E-45</v>
      </c>
      <c r="F578">
        <v>93.768580347551605</v>
      </c>
    </row>
    <row r="579" spans="1:6" x14ac:dyDescent="0.25">
      <c r="A579" t="s">
        <v>130</v>
      </c>
      <c r="B579">
        <v>-0.66961869808944496</v>
      </c>
      <c r="C579">
        <v>2.4668378173336798</v>
      </c>
      <c r="D579" s="1">
        <v>3.5515431727955802E-46</v>
      </c>
      <c r="E579" s="1">
        <v>8.3316795007904499E-45</v>
      </c>
      <c r="F579">
        <v>93.714747195640996</v>
      </c>
    </row>
    <row r="580" spans="1:6" x14ac:dyDescent="0.25">
      <c r="A580" t="s">
        <v>594</v>
      </c>
      <c r="B580">
        <v>-0.67383179914270597</v>
      </c>
      <c r="C580">
        <v>0.731092840514737</v>
      </c>
      <c r="D580" s="1">
        <v>3.79809293333155E-46</v>
      </c>
      <c r="E580" s="1">
        <v>8.89499226569239E-45</v>
      </c>
      <c r="F580">
        <v>93.647924922789002</v>
      </c>
    </row>
    <row r="581" spans="1:6" x14ac:dyDescent="0.25">
      <c r="A581" t="s">
        <v>142</v>
      </c>
      <c r="B581">
        <v>-0.79226412255409395</v>
      </c>
      <c r="C581">
        <v>1.7560463549610501</v>
      </c>
      <c r="D581" s="1">
        <v>5.0989185487108797E-46</v>
      </c>
      <c r="E581" s="1">
        <v>1.19213060190384E-44</v>
      </c>
      <c r="F581">
        <v>93.354690704267796</v>
      </c>
    </row>
    <row r="582" spans="1:6" x14ac:dyDescent="0.25">
      <c r="A582" t="s">
        <v>957</v>
      </c>
      <c r="B582">
        <v>-0.67200611418784995</v>
      </c>
      <c r="C582">
        <v>0.69643171555578898</v>
      </c>
      <c r="D582" s="1">
        <v>5.9175626017554703E-46</v>
      </c>
      <c r="E582" s="1">
        <v>1.3811970315497001E-44</v>
      </c>
      <c r="F582">
        <v>93.206450758309799</v>
      </c>
    </row>
    <row r="583" spans="1:6" x14ac:dyDescent="0.25">
      <c r="A583" t="s">
        <v>958</v>
      </c>
      <c r="B583">
        <v>-0.59762630164095898</v>
      </c>
      <c r="C583">
        <v>0.55562577291789494</v>
      </c>
      <c r="D583" s="1">
        <v>7.0214394242371506E-46</v>
      </c>
      <c r="E583" s="1">
        <v>1.6360899506879899E-44</v>
      </c>
      <c r="F583">
        <v>93.036162216746703</v>
      </c>
    </row>
    <row r="584" spans="1:6" x14ac:dyDescent="0.25">
      <c r="A584" t="s">
        <v>633</v>
      </c>
      <c r="B584">
        <v>-0.67650257504918898</v>
      </c>
      <c r="C584">
        <v>0.74966017933684204</v>
      </c>
      <c r="D584" s="1">
        <v>7.0700119803855102E-46</v>
      </c>
      <c r="E584" s="1">
        <v>1.6446392574876601E-44</v>
      </c>
      <c r="F584">
        <v>93.029298745762503</v>
      </c>
    </row>
    <row r="585" spans="1:6" x14ac:dyDescent="0.25">
      <c r="A585" t="s">
        <v>203</v>
      </c>
      <c r="B585">
        <v>-0.72161808494481405</v>
      </c>
      <c r="C585">
        <v>1.82830528622526</v>
      </c>
      <c r="D585" s="1">
        <v>7.6762293355626107E-46</v>
      </c>
      <c r="E585" s="1">
        <v>1.78266258781077E-44</v>
      </c>
      <c r="F585">
        <v>92.947396116727504</v>
      </c>
    </row>
    <row r="586" spans="1:6" x14ac:dyDescent="0.25">
      <c r="A586" t="s">
        <v>691</v>
      </c>
      <c r="B586">
        <v>-0.68302945062531095</v>
      </c>
      <c r="C586">
        <v>2.5503803309894701</v>
      </c>
      <c r="D586" s="1">
        <v>7.7199510873849193E-46</v>
      </c>
      <c r="E586" s="1">
        <v>1.7898131155861799E-44</v>
      </c>
      <c r="F586">
        <v>92.941741660493705</v>
      </c>
    </row>
    <row r="587" spans="1:6" x14ac:dyDescent="0.25">
      <c r="A587" t="s">
        <v>583</v>
      </c>
      <c r="B587">
        <v>-1.00533669560784</v>
      </c>
      <c r="C587">
        <v>3.6599414030799999</v>
      </c>
      <c r="D587" s="1">
        <v>7.7960864862460198E-46</v>
      </c>
      <c r="E587" s="1">
        <v>1.80444202435002E-44</v>
      </c>
      <c r="F587">
        <v>92.931971217503005</v>
      </c>
    </row>
    <row r="588" spans="1:6" x14ac:dyDescent="0.25">
      <c r="A588" t="s">
        <v>612</v>
      </c>
      <c r="B588">
        <v>-0.60372320854032702</v>
      </c>
      <c r="C588">
        <v>0.52824956788315802</v>
      </c>
      <c r="D588" s="1">
        <v>8.9124738739895693E-46</v>
      </c>
      <c r="E588" s="1">
        <v>2.05595918149816E-44</v>
      </c>
      <c r="F588">
        <v>92.798733565647694</v>
      </c>
    </row>
    <row r="589" spans="1:6" x14ac:dyDescent="0.25">
      <c r="A589" t="s">
        <v>99</v>
      </c>
      <c r="B589">
        <v>0.71906959281948601</v>
      </c>
      <c r="C589">
        <v>1.78034937012632</v>
      </c>
      <c r="D589" s="1">
        <v>9.3189878825880998E-46</v>
      </c>
      <c r="E589" s="1">
        <v>2.146158257619E-44</v>
      </c>
      <c r="F589">
        <v>92.754328980466994</v>
      </c>
    </row>
    <row r="590" spans="1:6" x14ac:dyDescent="0.25">
      <c r="A590" t="s">
        <v>959</v>
      </c>
      <c r="B590">
        <v>-0.71102870493797499</v>
      </c>
      <c r="C590">
        <v>0.91496022942947397</v>
      </c>
      <c r="D590" s="1">
        <v>1.15004321377791E-45</v>
      </c>
      <c r="E590" s="1">
        <v>2.6441442062956899E-44</v>
      </c>
      <c r="F590">
        <v>92.544931367098201</v>
      </c>
    </row>
    <row r="591" spans="1:6" x14ac:dyDescent="0.25">
      <c r="A591" t="s">
        <v>175</v>
      </c>
      <c r="B591">
        <v>-0.70893325855401501</v>
      </c>
      <c r="C591">
        <v>0.92360998149157902</v>
      </c>
      <c r="D591" s="1">
        <v>1.45772985146371E-45</v>
      </c>
      <c r="E591" s="1">
        <v>3.3460097635338598E-44</v>
      </c>
      <c r="F591">
        <v>92.308904588408794</v>
      </c>
    </row>
    <row r="592" spans="1:6" x14ac:dyDescent="0.25">
      <c r="A592" t="s">
        <v>172</v>
      </c>
      <c r="B592">
        <v>-0.70863733865210898</v>
      </c>
      <c r="C592">
        <v>0.93092460200000005</v>
      </c>
      <c r="D592" s="1">
        <v>1.5154053097390998E-45</v>
      </c>
      <c r="E592" s="1">
        <v>3.4726365715395599E-44</v>
      </c>
      <c r="F592">
        <v>92.270274738261307</v>
      </c>
    </row>
    <row r="593" spans="1:6" x14ac:dyDescent="0.25">
      <c r="A593" t="s">
        <v>152</v>
      </c>
      <c r="B593">
        <v>-0.74810515523290599</v>
      </c>
      <c r="C593">
        <v>1.03459124391579</v>
      </c>
      <c r="D593" s="1">
        <v>1.7488986296912601E-45</v>
      </c>
      <c r="E593" s="1">
        <v>4.0010753609184801E-44</v>
      </c>
      <c r="F593">
        <v>92.127610039307001</v>
      </c>
    </row>
    <row r="594" spans="1:6" x14ac:dyDescent="0.25">
      <c r="A594" t="s">
        <v>757</v>
      </c>
      <c r="B594">
        <v>-0.75463831571166895</v>
      </c>
      <c r="C594">
        <v>1.3194824758894701</v>
      </c>
      <c r="D594" s="1">
        <v>2.51200175735424E-45</v>
      </c>
      <c r="E594" s="1">
        <v>5.7279433811433302E-44</v>
      </c>
      <c r="F594">
        <v>91.767134110446605</v>
      </c>
    </row>
    <row r="595" spans="1:6" x14ac:dyDescent="0.25">
      <c r="A595" t="s">
        <v>614</v>
      </c>
      <c r="B595">
        <v>-0.60348411051689899</v>
      </c>
      <c r="C595">
        <v>0.45775926863578897</v>
      </c>
      <c r="D595" s="1">
        <v>2.74916242610059E-45</v>
      </c>
      <c r="E595" s="1">
        <v>6.2584140032332699E-44</v>
      </c>
      <c r="F595">
        <v>91.677321777128896</v>
      </c>
    </row>
    <row r="596" spans="1:6" x14ac:dyDescent="0.25">
      <c r="A596" t="s">
        <v>960</v>
      </c>
      <c r="B596">
        <v>-0.63327480740647402</v>
      </c>
      <c r="C596">
        <v>0.72819388774421101</v>
      </c>
      <c r="D596" s="1">
        <v>3.1981241562419297E-45</v>
      </c>
      <c r="E596" s="1">
        <v>7.2685117317807201E-44</v>
      </c>
      <c r="F596">
        <v>91.526731892804506</v>
      </c>
    </row>
    <row r="597" spans="1:6" x14ac:dyDescent="0.25">
      <c r="A597" t="s">
        <v>598</v>
      </c>
      <c r="B597">
        <v>-0.76272173074184701</v>
      </c>
      <c r="C597">
        <v>1.16052536187579</v>
      </c>
      <c r="D597" s="1">
        <v>3.6514955284695302E-45</v>
      </c>
      <c r="E597" s="1">
        <v>8.2853032146797903E-44</v>
      </c>
      <c r="F597">
        <v>91.394754813398507</v>
      </c>
    </row>
    <row r="598" spans="1:6" x14ac:dyDescent="0.25">
      <c r="A598" t="s">
        <v>72</v>
      </c>
      <c r="B598">
        <v>0.741090441226955</v>
      </c>
      <c r="C598">
        <v>2.5820874005294701</v>
      </c>
      <c r="D598" s="1">
        <v>3.82290816814032E-45</v>
      </c>
      <c r="E598" s="1">
        <v>8.6600445098576497E-44</v>
      </c>
      <c r="F598">
        <v>91.349086381942996</v>
      </c>
    </row>
    <row r="599" spans="1:6" x14ac:dyDescent="0.25">
      <c r="A599" t="s">
        <v>204</v>
      </c>
      <c r="B599">
        <v>-0.64758577142316898</v>
      </c>
      <c r="C599">
        <v>0.69960470072210501</v>
      </c>
      <c r="D599" s="1">
        <v>3.8567498472042002E-45</v>
      </c>
      <c r="E599" s="1">
        <v>8.7224304959400798E-44</v>
      </c>
      <c r="F599">
        <v>91.340312618356705</v>
      </c>
    </row>
    <row r="600" spans="1:6" x14ac:dyDescent="0.25">
      <c r="A600" t="s">
        <v>961</v>
      </c>
      <c r="B600">
        <v>-0.74215227191107802</v>
      </c>
      <c r="C600">
        <v>2.1601239594021102</v>
      </c>
      <c r="D600" s="1">
        <v>5.8220701386502605E-45</v>
      </c>
      <c r="E600" s="1">
        <v>1.3124311529162599E-43</v>
      </c>
      <c r="F600">
        <v>90.9303370881658</v>
      </c>
    </row>
    <row r="601" spans="1:6" x14ac:dyDescent="0.25">
      <c r="A601" t="s">
        <v>156</v>
      </c>
      <c r="B601">
        <v>-0.76621325414306896</v>
      </c>
      <c r="C601">
        <v>2.7337434600947401</v>
      </c>
      <c r="D601" s="1">
        <v>5.9720994805760105E-45</v>
      </c>
      <c r="E601" s="1">
        <v>1.3440622587098E-43</v>
      </c>
      <c r="F601">
        <v>90.905009337245204</v>
      </c>
    </row>
    <row r="602" spans="1:6" x14ac:dyDescent="0.25">
      <c r="A602" t="s">
        <v>962</v>
      </c>
      <c r="B602">
        <v>-0.592008135986543</v>
      </c>
      <c r="C602">
        <v>0.43361108282736799</v>
      </c>
      <c r="D602" s="1">
        <v>1.2158635083015601E-44</v>
      </c>
      <c r="E602" s="1">
        <v>2.7187022323750999E-43</v>
      </c>
      <c r="F602">
        <v>90.197291050655807</v>
      </c>
    </row>
    <row r="603" spans="1:6" x14ac:dyDescent="0.25">
      <c r="A603" t="s">
        <v>963</v>
      </c>
      <c r="B603">
        <v>-0.71210720539243999</v>
      </c>
      <c r="C603">
        <v>1.9146405522463199</v>
      </c>
      <c r="D603" s="1">
        <v>1.82030593120449E-44</v>
      </c>
      <c r="E603" s="1">
        <v>4.0636861925486198E-43</v>
      </c>
      <c r="F603">
        <v>89.795581027860905</v>
      </c>
    </row>
    <row r="604" spans="1:6" x14ac:dyDescent="0.25">
      <c r="A604" t="s">
        <v>765</v>
      </c>
      <c r="B604">
        <v>0.81072133011797498</v>
      </c>
      <c r="C604">
        <v>2.23810803679579</v>
      </c>
      <c r="D604" s="1">
        <v>1.8345144169245399E-44</v>
      </c>
      <c r="E604" s="1">
        <v>4.0888106352097503E-43</v>
      </c>
      <c r="F604">
        <v>89.787841313858195</v>
      </c>
    </row>
    <row r="605" spans="1:6" x14ac:dyDescent="0.25">
      <c r="A605" t="s">
        <v>682</v>
      </c>
      <c r="B605">
        <v>-0.68954676480740296</v>
      </c>
      <c r="C605">
        <v>0.94305260246210498</v>
      </c>
      <c r="D605" s="1">
        <v>1.8404379848481999E-44</v>
      </c>
      <c r="E605" s="1">
        <v>4.0954183518141499E-43</v>
      </c>
      <c r="F605">
        <v>89.784632290492198</v>
      </c>
    </row>
    <row r="606" spans="1:6" x14ac:dyDescent="0.25">
      <c r="A606" t="s">
        <v>681</v>
      </c>
      <c r="B606">
        <v>-0.70641320058332402</v>
      </c>
      <c r="C606">
        <v>1.1108399772599999</v>
      </c>
      <c r="D606" s="1">
        <v>1.9178223035965401E-44</v>
      </c>
      <c r="E606" s="1">
        <v>4.2607670151010797E-43</v>
      </c>
      <c r="F606">
        <v>89.743633798832505</v>
      </c>
    </row>
    <row r="607" spans="1:6" x14ac:dyDescent="0.25">
      <c r="A607" t="s">
        <v>659</v>
      </c>
      <c r="B607">
        <v>-0.75704495917379</v>
      </c>
      <c r="C607">
        <v>1.2634343564242101</v>
      </c>
      <c r="D607" s="1">
        <v>2.56484177631756E-44</v>
      </c>
      <c r="E607" s="1">
        <v>5.6890985618607996E-43</v>
      </c>
      <c r="F607">
        <v>89.454258407811807</v>
      </c>
    </row>
    <row r="608" spans="1:6" x14ac:dyDescent="0.25">
      <c r="A608" t="s">
        <v>760</v>
      </c>
      <c r="B608">
        <v>-0.65527039723783798</v>
      </c>
      <c r="C608">
        <v>0.64890554699157899</v>
      </c>
      <c r="D608" s="1">
        <v>2.5907735410729498E-44</v>
      </c>
      <c r="E608" s="1">
        <v>5.7374234531185098E-43</v>
      </c>
      <c r="F608">
        <v>89.4442448371871</v>
      </c>
    </row>
    <row r="609" spans="1:6" x14ac:dyDescent="0.25">
      <c r="A609" t="s">
        <v>695</v>
      </c>
      <c r="B609">
        <v>-0.73260723431818098</v>
      </c>
      <c r="C609">
        <v>0.99433643896842105</v>
      </c>
      <c r="D609" s="1">
        <v>3.17646812635861E-44</v>
      </c>
      <c r="E609" s="1">
        <v>7.0232420666021597E-43</v>
      </c>
      <c r="F609">
        <v>89.241367151332696</v>
      </c>
    </row>
    <row r="610" spans="1:6" x14ac:dyDescent="0.25">
      <c r="A610" t="s">
        <v>964</v>
      </c>
      <c r="B610">
        <v>-0.66197728745711004</v>
      </c>
      <c r="C610">
        <v>2.6063269352526302</v>
      </c>
      <c r="D610" s="1">
        <v>3.3164693980981198E-44</v>
      </c>
      <c r="E610" s="1">
        <v>7.3210929727394094E-43</v>
      </c>
      <c r="F610">
        <v>89.198434576213899</v>
      </c>
    </row>
    <row r="611" spans="1:6" x14ac:dyDescent="0.25">
      <c r="A611" t="s">
        <v>176</v>
      </c>
      <c r="B611">
        <v>-0.74874225950754003</v>
      </c>
      <c r="C611">
        <v>1.7403461110905301</v>
      </c>
      <c r="D611" s="1">
        <v>3.36383427431703E-44</v>
      </c>
      <c r="E611" s="1">
        <v>7.4138264635066801E-43</v>
      </c>
      <c r="F611">
        <v>89.1843190934662</v>
      </c>
    </row>
    <row r="612" spans="1:6" x14ac:dyDescent="0.25">
      <c r="A612" t="s">
        <v>635</v>
      </c>
      <c r="B612">
        <v>-0.59587382937705602</v>
      </c>
      <c r="C612">
        <v>2.4274088892705299</v>
      </c>
      <c r="D612" s="1">
        <v>4.8134271363461296E-44</v>
      </c>
      <c r="E612" s="1">
        <v>1.05918354521728E-42</v>
      </c>
      <c r="F612">
        <v>88.827642284944702</v>
      </c>
    </row>
    <row r="613" spans="1:6" x14ac:dyDescent="0.25">
      <c r="A613" t="s">
        <v>795</v>
      </c>
      <c r="B613">
        <v>0.72494130872115203</v>
      </c>
      <c r="C613">
        <v>0.91159137941789503</v>
      </c>
      <c r="D613" s="1">
        <v>4.9772612562081002E-44</v>
      </c>
      <c r="E613" s="1">
        <v>1.09349639757423E-42</v>
      </c>
      <c r="F613">
        <v>88.794326366960306</v>
      </c>
    </row>
    <row r="614" spans="1:6" x14ac:dyDescent="0.25">
      <c r="A614" t="s">
        <v>965</v>
      </c>
      <c r="B614">
        <v>-0.60470687291831604</v>
      </c>
      <c r="C614">
        <v>0.68284815753263195</v>
      </c>
      <c r="D614" s="1">
        <v>6.8576930769404699E-44</v>
      </c>
      <c r="E614" s="1">
        <v>1.5042366066233401E-42</v>
      </c>
      <c r="F614">
        <v>88.475317623948996</v>
      </c>
    </row>
    <row r="615" spans="1:6" x14ac:dyDescent="0.25">
      <c r="A615" t="s">
        <v>123</v>
      </c>
      <c r="B615">
        <v>-0.69883319541341105</v>
      </c>
      <c r="C615">
        <v>0.89048193570842105</v>
      </c>
      <c r="D615" s="1">
        <v>6.8847853303990697E-44</v>
      </c>
      <c r="E615" s="1">
        <v>1.5077897746527501E-42</v>
      </c>
      <c r="F615">
        <v>88.471393041384403</v>
      </c>
    </row>
    <row r="616" spans="1:6" x14ac:dyDescent="0.25">
      <c r="A616" t="s">
        <v>702</v>
      </c>
      <c r="B616">
        <v>-0.68217264623412999</v>
      </c>
      <c r="C616">
        <v>0.72492955579052598</v>
      </c>
      <c r="D616" s="1">
        <v>9.5440038072349392E-44</v>
      </c>
      <c r="E616" s="1">
        <v>2.08686503469098E-42</v>
      </c>
      <c r="F616">
        <v>88.146310008492804</v>
      </c>
    </row>
    <row r="617" spans="1:6" x14ac:dyDescent="0.25">
      <c r="A617" t="s">
        <v>966</v>
      </c>
      <c r="B617">
        <v>-0.61433921558244797</v>
      </c>
      <c r="C617">
        <v>2.3735579902505299</v>
      </c>
      <c r="D617" s="1">
        <v>1.18486945031536E-43</v>
      </c>
      <c r="E617" s="1">
        <v>2.58671578262065E-42</v>
      </c>
      <c r="F617">
        <v>87.931012418174703</v>
      </c>
    </row>
    <row r="618" spans="1:6" x14ac:dyDescent="0.25">
      <c r="A618" t="s">
        <v>122</v>
      </c>
      <c r="B618">
        <v>-0.74083839744153202</v>
      </c>
      <c r="C618">
        <v>1.3971557049147401</v>
      </c>
      <c r="D618" s="1">
        <v>1.2028176437952799E-43</v>
      </c>
      <c r="E618" s="1">
        <v>2.62176362327095E-42</v>
      </c>
      <c r="F618">
        <v>87.916048256741007</v>
      </c>
    </row>
    <row r="619" spans="1:6" x14ac:dyDescent="0.25">
      <c r="A619" t="s">
        <v>967</v>
      </c>
      <c r="B619">
        <v>-0.60388790639743495</v>
      </c>
      <c r="C619">
        <v>0.67266604959999998</v>
      </c>
      <c r="D619" s="1">
        <v>1.43956123851653E-43</v>
      </c>
      <c r="E619" s="1">
        <v>3.13285646262693E-42</v>
      </c>
      <c r="F619">
        <v>87.737215108617093</v>
      </c>
    </row>
    <row r="620" spans="1:6" x14ac:dyDescent="0.25">
      <c r="A620" t="s">
        <v>106</v>
      </c>
      <c r="B620">
        <v>-0.720012060462068</v>
      </c>
      <c r="C620">
        <v>1.63110190571368</v>
      </c>
      <c r="D620" s="1">
        <v>1.68125476794442E-43</v>
      </c>
      <c r="E620" s="1">
        <v>3.6531000381662102E-42</v>
      </c>
      <c r="F620">
        <v>87.582738585987997</v>
      </c>
    </row>
    <row r="621" spans="1:6" x14ac:dyDescent="0.25">
      <c r="A621" t="s">
        <v>222</v>
      </c>
      <c r="B621">
        <v>-0.79716831533232202</v>
      </c>
      <c r="C621">
        <v>1.4956819508652599</v>
      </c>
      <c r="D621" s="1">
        <v>1.73275156873446E-43</v>
      </c>
      <c r="E621" s="1">
        <v>3.7590931759958698E-42</v>
      </c>
      <c r="F621">
        <v>87.552709513278501</v>
      </c>
    </row>
    <row r="622" spans="1:6" x14ac:dyDescent="0.25">
      <c r="A622" t="s">
        <v>266</v>
      </c>
      <c r="B622">
        <v>-0.72406939101454704</v>
      </c>
      <c r="C622">
        <v>1.80627512052421</v>
      </c>
      <c r="D622" s="1">
        <v>1.8113083123284702E-43</v>
      </c>
      <c r="E622" s="1">
        <v>3.92336750405922E-42</v>
      </c>
      <c r="F622">
        <v>87.508578307111705</v>
      </c>
    </row>
    <row r="623" spans="1:6" x14ac:dyDescent="0.25">
      <c r="A623" t="s">
        <v>165</v>
      </c>
      <c r="B623">
        <v>-0.72222427525178301</v>
      </c>
      <c r="C623">
        <v>1.1284545605452601</v>
      </c>
      <c r="D623" s="1">
        <v>1.83056143577005E-43</v>
      </c>
      <c r="E623" s="1">
        <v>3.9588751300770803E-42</v>
      </c>
      <c r="F623">
        <v>87.498054510071796</v>
      </c>
    </row>
    <row r="624" spans="1:6" x14ac:dyDescent="0.25">
      <c r="A624" t="s">
        <v>787</v>
      </c>
      <c r="B624">
        <v>0.65852057580590495</v>
      </c>
      <c r="C624">
        <v>2.4178999574126299</v>
      </c>
      <c r="D624" s="1">
        <v>2.0573506080911698E-43</v>
      </c>
      <c r="E624" s="1">
        <v>4.4424008996240003E-42</v>
      </c>
      <c r="F624">
        <v>87.381805458013304</v>
      </c>
    </row>
    <row r="625" spans="1:6" x14ac:dyDescent="0.25">
      <c r="A625" t="s">
        <v>185</v>
      </c>
      <c r="B625">
        <v>-0.74279402472177303</v>
      </c>
      <c r="C625">
        <v>1.04672564566421</v>
      </c>
      <c r="D625" s="1">
        <v>2.1706025881998402E-43</v>
      </c>
      <c r="E625" s="1">
        <v>4.67964336811121E-42</v>
      </c>
      <c r="F625">
        <v>87.328470999697998</v>
      </c>
    </row>
    <row r="626" spans="1:6" x14ac:dyDescent="0.25">
      <c r="A626" t="s">
        <v>968</v>
      </c>
      <c r="B626">
        <v>-0.667491665980537</v>
      </c>
      <c r="C626">
        <v>0.88422815029894697</v>
      </c>
      <c r="D626" s="1">
        <v>2.9998244969085499E-43</v>
      </c>
      <c r="E626" s="1">
        <v>6.4462527287961794E-42</v>
      </c>
      <c r="F626">
        <v>87.006442578581897</v>
      </c>
    </row>
    <row r="627" spans="1:6" x14ac:dyDescent="0.25">
      <c r="A627" t="s">
        <v>652</v>
      </c>
      <c r="B627">
        <v>-0.714100410064474</v>
      </c>
      <c r="C627">
        <v>1.13117046132421</v>
      </c>
      <c r="D627" s="1">
        <v>3.0039975508081302E-43</v>
      </c>
      <c r="E627" s="1">
        <v>6.4462527287961794E-42</v>
      </c>
      <c r="F627">
        <v>87.005058990441597</v>
      </c>
    </row>
    <row r="628" spans="1:6" x14ac:dyDescent="0.25">
      <c r="A628" t="s">
        <v>716</v>
      </c>
      <c r="B628">
        <v>0.80666900588725998</v>
      </c>
      <c r="C628">
        <v>1.1574066386694699</v>
      </c>
      <c r="D628" s="1">
        <v>3.2520933349299899E-43</v>
      </c>
      <c r="E628" s="1">
        <v>6.9678365090969002E-42</v>
      </c>
      <c r="F628">
        <v>86.926077770951693</v>
      </c>
    </row>
    <row r="629" spans="1:6" x14ac:dyDescent="0.25">
      <c r="A629" t="s">
        <v>715</v>
      </c>
      <c r="B629">
        <v>0.78665913041578095</v>
      </c>
      <c r="C629">
        <v>1.13962637567368</v>
      </c>
      <c r="D629" s="1">
        <v>4.9321410176952996E-43</v>
      </c>
      <c r="E629" s="1">
        <v>1.05511226933417E-41</v>
      </c>
      <c r="F629">
        <v>86.511570320223697</v>
      </c>
    </row>
    <row r="630" spans="1:6" x14ac:dyDescent="0.25">
      <c r="A630" t="s">
        <v>969</v>
      </c>
      <c r="B630">
        <v>-0.61200216403955499</v>
      </c>
      <c r="C630">
        <v>0.64498943723263202</v>
      </c>
      <c r="D630" s="1">
        <v>5.8327814342066603E-43</v>
      </c>
      <c r="E630" s="1">
        <v>1.24585691096997E-41</v>
      </c>
      <c r="F630">
        <v>86.344644114940493</v>
      </c>
    </row>
    <row r="631" spans="1:6" x14ac:dyDescent="0.25">
      <c r="A631" t="s">
        <v>970</v>
      </c>
      <c r="B631">
        <v>0.66038116871047203</v>
      </c>
      <c r="C631">
        <v>0.65354933250105296</v>
      </c>
      <c r="D631" s="1">
        <v>6.23021139278149E-43</v>
      </c>
      <c r="E631" s="1">
        <v>1.3286957763865699E-41</v>
      </c>
      <c r="F631">
        <v>86.279040510468604</v>
      </c>
    </row>
    <row r="632" spans="1:6" x14ac:dyDescent="0.25">
      <c r="A632" t="s">
        <v>144</v>
      </c>
      <c r="B632">
        <v>-0.80098827036975695</v>
      </c>
      <c r="C632">
        <v>0.61696230548105302</v>
      </c>
      <c r="D632" s="1">
        <v>1.25615777902825E-42</v>
      </c>
      <c r="E632" s="1">
        <v>2.6503780212698098E-41</v>
      </c>
      <c r="F632">
        <v>85.581148377772095</v>
      </c>
    </row>
    <row r="633" spans="1:6" x14ac:dyDescent="0.25">
      <c r="A633" t="s">
        <v>622</v>
      </c>
      <c r="B633">
        <v>-0.66945232281277001</v>
      </c>
      <c r="C633">
        <v>2.70635549286632</v>
      </c>
      <c r="D633" s="1">
        <v>1.63535361215955E-42</v>
      </c>
      <c r="E633" s="1">
        <v>3.4399588671581202E-41</v>
      </c>
      <c r="F633">
        <v>85.318610308903203</v>
      </c>
    </row>
    <row r="634" spans="1:6" x14ac:dyDescent="0.25">
      <c r="A634" t="s">
        <v>135</v>
      </c>
      <c r="B634">
        <v>-0.70731249031299204</v>
      </c>
      <c r="C634">
        <v>0.97566261196105297</v>
      </c>
      <c r="D634" s="1">
        <v>1.6414313031280399E-42</v>
      </c>
      <c r="E634" s="1">
        <v>3.4475038947792398E-41</v>
      </c>
      <c r="F634">
        <v>85.314918550093793</v>
      </c>
    </row>
    <row r="635" spans="1:6" x14ac:dyDescent="0.25">
      <c r="A635" t="s">
        <v>971</v>
      </c>
      <c r="B635">
        <v>-0.68411028511808103</v>
      </c>
      <c r="C635">
        <v>1.4551226648536799</v>
      </c>
      <c r="D635" s="1">
        <v>1.9044159378664601E-42</v>
      </c>
      <c r="E635" s="1">
        <v>3.9937910600014702E-41</v>
      </c>
      <c r="F635">
        <v>85.167025094901305</v>
      </c>
    </row>
    <row r="636" spans="1:6" x14ac:dyDescent="0.25">
      <c r="A636" t="s">
        <v>673</v>
      </c>
      <c r="B636">
        <v>-0.60377284037012102</v>
      </c>
      <c r="C636">
        <v>0.64389907531894697</v>
      </c>
      <c r="D636" s="1">
        <v>2.2865599913298501E-42</v>
      </c>
      <c r="E636" s="1">
        <v>4.7879390075637505E-41</v>
      </c>
      <c r="F636">
        <v>84.985031351332594</v>
      </c>
    </row>
    <row r="637" spans="1:6" x14ac:dyDescent="0.25">
      <c r="A637" t="s">
        <v>972</v>
      </c>
      <c r="B637">
        <v>-0.66384723079498398</v>
      </c>
      <c r="C637">
        <v>0.80508161997052596</v>
      </c>
      <c r="D637" s="1">
        <v>2.86295030436309E-42</v>
      </c>
      <c r="E637" s="1">
        <v>5.9858149792582305E-41</v>
      </c>
      <c r="F637">
        <v>84.761310651252501</v>
      </c>
    </row>
    <row r="638" spans="1:6" x14ac:dyDescent="0.25">
      <c r="A638" t="s">
        <v>196</v>
      </c>
      <c r="B638">
        <v>-0.74019139278997204</v>
      </c>
      <c r="C638">
        <v>1.1581168567242099</v>
      </c>
      <c r="D638" s="1">
        <v>2.9331529086723802E-42</v>
      </c>
      <c r="E638" s="1">
        <v>6.1233438022525496E-41</v>
      </c>
      <c r="F638">
        <v>84.7372023141548</v>
      </c>
    </row>
    <row r="639" spans="1:6" x14ac:dyDescent="0.25">
      <c r="A639" t="s">
        <v>650</v>
      </c>
      <c r="B639">
        <v>-0.67695969628203301</v>
      </c>
      <c r="C639">
        <v>1.6581369960800001</v>
      </c>
      <c r="D639" s="1">
        <v>3.2731480777199697E-42</v>
      </c>
      <c r="E639" s="1">
        <v>6.8228377324882803E-41</v>
      </c>
      <c r="F639">
        <v>84.628057710052602</v>
      </c>
    </row>
    <row r="640" spans="1:6" x14ac:dyDescent="0.25">
      <c r="A640" t="s">
        <v>973</v>
      </c>
      <c r="B640">
        <v>-0.72459704516914203</v>
      </c>
      <c r="C640">
        <v>1.23393046030737</v>
      </c>
      <c r="D640" s="1">
        <v>4.2316906945387398E-42</v>
      </c>
      <c r="E640" s="1">
        <v>8.8076437448286697E-41</v>
      </c>
      <c r="F640">
        <v>84.372451414778794</v>
      </c>
    </row>
    <row r="641" spans="1:6" x14ac:dyDescent="0.25">
      <c r="A641" t="s">
        <v>974</v>
      </c>
      <c r="B641">
        <v>-0.59256839802151196</v>
      </c>
      <c r="C641">
        <v>3.1269912453936799</v>
      </c>
      <c r="D641" s="1">
        <v>5.0169228720983201E-42</v>
      </c>
      <c r="E641" s="1">
        <v>1.0410679081366201E-40</v>
      </c>
      <c r="F641">
        <v>84.203061997869597</v>
      </c>
    </row>
    <row r="642" spans="1:6" x14ac:dyDescent="0.25">
      <c r="A642" t="s">
        <v>597</v>
      </c>
      <c r="B642">
        <v>-0.61028488694909899</v>
      </c>
      <c r="C642">
        <v>0.59145538503473705</v>
      </c>
      <c r="D642" s="1">
        <v>5.7856009562977503E-42</v>
      </c>
      <c r="E642" s="1">
        <v>1.1987799825766E-40</v>
      </c>
      <c r="F642">
        <v>84.061199308193395</v>
      </c>
    </row>
    <row r="643" spans="1:6" x14ac:dyDescent="0.25">
      <c r="A643" t="s">
        <v>630</v>
      </c>
      <c r="B643">
        <v>-0.74092927000689202</v>
      </c>
      <c r="C643">
        <v>1.38569755652842</v>
      </c>
      <c r="D643" s="1">
        <v>6.5505639944074997E-42</v>
      </c>
      <c r="E643" s="1">
        <v>1.3552519618325E-40</v>
      </c>
      <c r="F643">
        <v>83.937624764543102</v>
      </c>
    </row>
    <row r="644" spans="1:6" x14ac:dyDescent="0.25">
      <c r="A644" t="s">
        <v>975</v>
      </c>
      <c r="B644">
        <v>-0.710866001213035</v>
      </c>
      <c r="C644">
        <v>0.92324444074000001</v>
      </c>
      <c r="D644" s="1">
        <v>7.6112461676821896E-42</v>
      </c>
      <c r="E644" s="1">
        <v>1.57234713741626E-40</v>
      </c>
      <c r="F644">
        <v>83.788280535823006</v>
      </c>
    </row>
    <row r="645" spans="1:6" x14ac:dyDescent="0.25">
      <c r="A645" t="s">
        <v>221</v>
      </c>
      <c r="B645">
        <v>-0.72480666623263101</v>
      </c>
      <c r="C645">
        <v>1.2109599837231599</v>
      </c>
      <c r="D645" s="1">
        <v>8.9372691542521399E-42</v>
      </c>
      <c r="E645" s="1">
        <v>1.8407848566072001E-40</v>
      </c>
      <c r="F645">
        <v>83.628461580927706</v>
      </c>
    </row>
    <row r="646" spans="1:6" x14ac:dyDescent="0.25">
      <c r="A646" t="s">
        <v>686</v>
      </c>
      <c r="B646">
        <v>-0.64279664073189402</v>
      </c>
      <c r="C646">
        <v>0.76025122176315796</v>
      </c>
      <c r="D646" s="1">
        <v>1.10466593512125E-41</v>
      </c>
      <c r="E646" s="1">
        <v>2.2718694216958801E-40</v>
      </c>
      <c r="F646">
        <v>83.417600445615804</v>
      </c>
    </row>
    <row r="647" spans="1:6" x14ac:dyDescent="0.25">
      <c r="A647" t="s">
        <v>235</v>
      </c>
      <c r="B647">
        <v>-0.74561728160557195</v>
      </c>
      <c r="C647">
        <v>1.60934873409789</v>
      </c>
      <c r="D647" s="1">
        <v>1.19499132102893E-41</v>
      </c>
      <c r="E647" s="1">
        <v>2.4539873700832901E-40</v>
      </c>
      <c r="F647">
        <v>83.339389701326198</v>
      </c>
    </row>
    <row r="648" spans="1:6" x14ac:dyDescent="0.25">
      <c r="A648" t="s">
        <v>127</v>
      </c>
      <c r="B648">
        <v>-0.70078868003727501</v>
      </c>
      <c r="C648">
        <v>1.1028466336126299</v>
      </c>
      <c r="D648" s="1">
        <v>1.6974212953779899E-41</v>
      </c>
      <c r="E648" s="1">
        <v>3.4703113957646598E-40</v>
      </c>
      <c r="F648">
        <v>82.9901427447071</v>
      </c>
    </row>
    <row r="649" spans="1:6" x14ac:dyDescent="0.25">
      <c r="A649" t="s">
        <v>609</v>
      </c>
      <c r="B649">
        <v>-0.70295000263517504</v>
      </c>
      <c r="C649">
        <v>1.1299601439136799</v>
      </c>
      <c r="D649" s="1">
        <v>1.8706998798735499E-41</v>
      </c>
      <c r="E649" s="1">
        <v>3.8189317164203302E-40</v>
      </c>
      <c r="F649">
        <v>82.893419100746996</v>
      </c>
    </row>
    <row r="650" spans="1:6" x14ac:dyDescent="0.25">
      <c r="A650" t="s">
        <v>976</v>
      </c>
      <c r="B650">
        <v>-0.64053009994902799</v>
      </c>
      <c r="C650">
        <v>0.85889788666736799</v>
      </c>
      <c r="D650" s="1">
        <v>1.9167581029001201E-41</v>
      </c>
      <c r="E650" s="1">
        <v>3.9071942418616396E-40</v>
      </c>
      <c r="F650">
        <v>82.8692163414959</v>
      </c>
    </row>
    <row r="651" spans="1:6" x14ac:dyDescent="0.25">
      <c r="A651" t="s">
        <v>651</v>
      </c>
      <c r="B651">
        <v>-0.695546708641685</v>
      </c>
      <c r="C651">
        <v>2.0485243729842102</v>
      </c>
      <c r="D651" s="1">
        <v>1.9566897216160299E-41</v>
      </c>
      <c r="E651" s="1">
        <v>3.9827268289540397E-40</v>
      </c>
      <c r="F651">
        <v>82.848699138291593</v>
      </c>
    </row>
    <row r="652" spans="1:6" x14ac:dyDescent="0.25">
      <c r="A652" t="s">
        <v>977</v>
      </c>
      <c r="B652">
        <v>-0.60986751943055695</v>
      </c>
      <c r="C652">
        <v>2.27215552474</v>
      </c>
      <c r="D652" s="1">
        <v>2.52010110431463E-41</v>
      </c>
      <c r="E652" s="1">
        <v>5.1144749831112604E-40</v>
      </c>
      <c r="F652">
        <v>82.596903728640399</v>
      </c>
    </row>
    <row r="653" spans="1:6" x14ac:dyDescent="0.25">
      <c r="A653" t="s">
        <v>74</v>
      </c>
      <c r="B653">
        <v>0.59888226277718903</v>
      </c>
      <c r="C653">
        <v>0.53598890761894702</v>
      </c>
      <c r="D653" s="1">
        <v>2.5295389436699002E-41</v>
      </c>
      <c r="E653" s="1">
        <v>5.1261125211325297E-40</v>
      </c>
      <c r="F653">
        <v>82.593184184228605</v>
      </c>
    </row>
    <row r="654" spans="1:6" x14ac:dyDescent="0.25">
      <c r="A654" t="s">
        <v>978</v>
      </c>
      <c r="B654">
        <v>-0.64757077901057403</v>
      </c>
      <c r="C654">
        <v>2.2393488005621101</v>
      </c>
      <c r="D654" s="1">
        <v>2.5785370039099598E-41</v>
      </c>
      <c r="E654" s="1">
        <v>5.2177676419762798E-40</v>
      </c>
      <c r="F654">
        <v>82.574093932083898</v>
      </c>
    </row>
    <row r="655" spans="1:6" x14ac:dyDescent="0.25">
      <c r="A655" t="s">
        <v>979</v>
      </c>
      <c r="B655">
        <v>0.62864979556584299</v>
      </c>
      <c r="C655">
        <v>3.4794957109568401</v>
      </c>
      <c r="D655" s="1">
        <v>3.0427628131109302E-41</v>
      </c>
      <c r="E655" s="1">
        <v>6.1481576782873598E-40</v>
      </c>
      <c r="F655">
        <v>82.409369774952495</v>
      </c>
    </row>
    <row r="656" spans="1:6" x14ac:dyDescent="0.25">
      <c r="A656" t="s">
        <v>980</v>
      </c>
      <c r="B656">
        <v>-0.67237204693194297</v>
      </c>
      <c r="C656">
        <v>2.0830541795778901</v>
      </c>
      <c r="D656" s="1">
        <v>3.41882174771406E-41</v>
      </c>
      <c r="E656" s="1">
        <v>6.8879056492154697E-40</v>
      </c>
      <c r="F656">
        <v>82.293417572761101</v>
      </c>
    </row>
    <row r="657" spans="1:6" x14ac:dyDescent="0.25">
      <c r="A657" t="s">
        <v>643</v>
      </c>
      <c r="B657">
        <v>-0.66673565171466698</v>
      </c>
      <c r="C657">
        <v>0.85392945277473697</v>
      </c>
      <c r="D657" s="1">
        <v>3.8306589817227498E-41</v>
      </c>
      <c r="E657" s="1">
        <v>7.7064172915733504E-40</v>
      </c>
      <c r="F657">
        <v>82.180241458431396</v>
      </c>
    </row>
    <row r="658" spans="1:6" x14ac:dyDescent="0.25">
      <c r="A658" t="s">
        <v>595</v>
      </c>
      <c r="B658">
        <v>-0.70226163658927698</v>
      </c>
      <c r="C658">
        <v>1.0971880595063199</v>
      </c>
      <c r="D658" s="1">
        <v>3.92310387489901E-41</v>
      </c>
      <c r="E658" s="1">
        <v>7.8809405997789895E-40</v>
      </c>
      <c r="F658">
        <v>82.156513656608496</v>
      </c>
    </row>
    <row r="659" spans="1:6" x14ac:dyDescent="0.25">
      <c r="A659" t="s">
        <v>981</v>
      </c>
      <c r="B659">
        <v>-0.68331245682020403</v>
      </c>
      <c r="C659">
        <v>1.04293323714526</v>
      </c>
      <c r="D659" s="1">
        <v>4.2700250261112399E-41</v>
      </c>
      <c r="E659" s="1">
        <v>8.5654226646964701E-40</v>
      </c>
      <c r="F659">
        <v>82.072198448447395</v>
      </c>
    </row>
    <row r="660" spans="1:6" x14ac:dyDescent="0.25">
      <c r="A660" t="s">
        <v>632</v>
      </c>
      <c r="B660">
        <v>-0.65944791633427402</v>
      </c>
      <c r="C660">
        <v>2.3568948852421099</v>
      </c>
      <c r="D660" s="1">
        <v>5.1843531324334004E-41</v>
      </c>
      <c r="E660" s="1">
        <v>1.03694554488455E-39</v>
      </c>
      <c r="F660">
        <v>81.879139349707003</v>
      </c>
    </row>
    <row r="661" spans="1:6" x14ac:dyDescent="0.25">
      <c r="A661" t="s">
        <v>219</v>
      </c>
      <c r="B661">
        <v>-0.69413012352231895</v>
      </c>
      <c r="C661">
        <v>1.5627806491621099</v>
      </c>
      <c r="D661" s="1">
        <v>5.6951487259863696E-41</v>
      </c>
      <c r="E661" s="1">
        <v>1.1358293013887201E-39</v>
      </c>
      <c r="F661">
        <v>81.785638476272197</v>
      </c>
    </row>
    <row r="662" spans="1:6" x14ac:dyDescent="0.25">
      <c r="A662" t="s">
        <v>104</v>
      </c>
      <c r="B662">
        <v>0.58681884523947803</v>
      </c>
      <c r="C662">
        <v>4.0065033100252601</v>
      </c>
      <c r="D662" s="1">
        <v>5.9144551378427198E-41</v>
      </c>
      <c r="E662" s="1">
        <v>1.17787012320692E-39</v>
      </c>
      <c r="F662">
        <v>81.748042439106896</v>
      </c>
    </row>
    <row r="663" spans="1:6" x14ac:dyDescent="0.25">
      <c r="A663" t="s">
        <v>982</v>
      </c>
      <c r="B663">
        <v>-0.62034172233945395</v>
      </c>
      <c r="C663">
        <v>0.77966643760210497</v>
      </c>
      <c r="D663" s="1">
        <v>8.4539586515579601E-41</v>
      </c>
      <c r="E663" s="1">
        <v>1.68119600138238E-39</v>
      </c>
      <c r="F663">
        <v>81.392594451468796</v>
      </c>
    </row>
    <row r="664" spans="1:6" x14ac:dyDescent="0.25">
      <c r="A664" t="s">
        <v>113</v>
      </c>
      <c r="B664">
        <v>-0.71682920224645996</v>
      </c>
      <c r="C664">
        <v>1.81926215952</v>
      </c>
      <c r="D664" s="1">
        <v>9.4146720874598106E-41</v>
      </c>
      <c r="E664" s="1">
        <v>1.8668836155090401E-39</v>
      </c>
      <c r="F664">
        <v>81.285499926770598</v>
      </c>
    </row>
    <row r="665" spans="1:6" x14ac:dyDescent="0.25">
      <c r="A665" t="s">
        <v>227</v>
      </c>
      <c r="B665">
        <v>-0.62215491624052399</v>
      </c>
      <c r="C665">
        <v>2.6066523238442101</v>
      </c>
      <c r="D665" s="1">
        <v>1.1535241779295001E-40</v>
      </c>
      <c r="E665" s="1">
        <v>2.2841098922349299E-39</v>
      </c>
      <c r="F665">
        <v>81.083383367030194</v>
      </c>
    </row>
    <row r="666" spans="1:6" x14ac:dyDescent="0.25">
      <c r="A666" s="2">
        <v>44257</v>
      </c>
      <c r="B666">
        <v>-0.65848085513856303</v>
      </c>
      <c r="C666">
        <v>2.3570283901947402</v>
      </c>
      <c r="D666" s="1">
        <v>1.28680978448007E-40</v>
      </c>
      <c r="E666" s="1">
        <v>2.5443906038555101E-39</v>
      </c>
      <c r="F666">
        <v>80.974589558327693</v>
      </c>
    </row>
    <row r="667" spans="1:6" x14ac:dyDescent="0.25">
      <c r="A667" t="s">
        <v>983</v>
      </c>
      <c r="B667">
        <v>-0.67280954428973205</v>
      </c>
      <c r="C667">
        <v>2.1340869314242101</v>
      </c>
      <c r="D667" s="1">
        <v>1.62615749820902E-40</v>
      </c>
      <c r="E667" s="1">
        <v>3.2107911458931702E-39</v>
      </c>
      <c r="F667">
        <v>80.741716623532895</v>
      </c>
    </row>
    <row r="668" spans="1:6" x14ac:dyDescent="0.25">
      <c r="A668" t="s">
        <v>984</v>
      </c>
      <c r="B668">
        <v>-0.59920841822408799</v>
      </c>
      <c r="C668">
        <v>0.72854108535789497</v>
      </c>
      <c r="D668" s="1">
        <v>1.84757923484636E-40</v>
      </c>
      <c r="E668" s="1">
        <v>3.6427840725795599E-39</v>
      </c>
      <c r="F668">
        <v>80.614705617652504</v>
      </c>
    </row>
    <row r="669" spans="1:6" x14ac:dyDescent="0.25">
      <c r="A669" t="s">
        <v>116</v>
      </c>
      <c r="B669">
        <v>-0.688615935828783</v>
      </c>
      <c r="C669">
        <v>1.6149283311810501</v>
      </c>
      <c r="D669" s="1">
        <v>1.91783559074726E-40</v>
      </c>
      <c r="E669" s="1">
        <v>3.7759263743289898E-39</v>
      </c>
      <c r="F669">
        <v>80.577573487205001</v>
      </c>
    </row>
    <row r="670" spans="1:6" x14ac:dyDescent="0.25">
      <c r="A670" t="s">
        <v>110</v>
      </c>
      <c r="B670">
        <v>-0.69132861567237902</v>
      </c>
      <c r="C670">
        <v>1.02910871595895</v>
      </c>
      <c r="D670" s="1">
        <v>2.0925089795612899E-40</v>
      </c>
      <c r="E670" s="1">
        <v>4.1139796571175802E-39</v>
      </c>
      <c r="F670">
        <v>80.490848351568104</v>
      </c>
    </row>
    <row r="671" spans="1:6" x14ac:dyDescent="0.25">
      <c r="A671" t="s">
        <v>193</v>
      </c>
      <c r="B671">
        <v>-0.70042629985817095</v>
      </c>
      <c r="C671">
        <v>1.4806835278442101</v>
      </c>
      <c r="D671" s="1">
        <v>2.1648034073967298E-40</v>
      </c>
      <c r="E671" s="1">
        <v>4.2500771576990401E-39</v>
      </c>
      <c r="F671">
        <v>80.457054742979906</v>
      </c>
    </row>
    <row r="672" spans="1:6" x14ac:dyDescent="0.25">
      <c r="A672" t="s">
        <v>653</v>
      </c>
      <c r="B672">
        <v>-0.62024111756322298</v>
      </c>
      <c r="C672">
        <v>0.74787930808631597</v>
      </c>
      <c r="D672" s="1">
        <v>2.2216833699502298E-40</v>
      </c>
      <c r="E672" s="1">
        <v>4.3494087020482503E-39</v>
      </c>
      <c r="F672">
        <v>80.431250592716395</v>
      </c>
    </row>
    <row r="673" spans="1:6" x14ac:dyDescent="0.25">
      <c r="A673" t="s">
        <v>985</v>
      </c>
      <c r="B673">
        <v>-0.60958900487108802</v>
      </c>
      <c r="C673">
        <v>0.80747002643999999</v>
      </c>
      <c r="D673" s="1">
        <v>2.2755628876176602E-40</v>
      </c>
      <c r="E673" s="1">
        <v>4.44859688241751E-39</v>
      </c>
      <c r="F673">
        <v>80.4074098429857</v>
      </c>
    </row>
    <row r="674" spans="1:6" x14ac:dyDescent="0.25">
      <c r="A674" t="s">
        <v>640</v>
      </c>
      <c r="B674">
        <v>-0.66691624075150902</v>
      </c>
      <c r="C674">
        <v>1.8178523502431601</v>
      </c>
      <c r="D674" s="1">
        <v>2.38242508097058E-40</v>
      </c>
      <c r="E674" s="1">
        <v>4.6509373125125201E-39</v>
      </c>
      <c r="F674">
        <v>80.361751186362099</v>
      </c>
    </row>
    <row r="675" spans="1:6" x14ac:dyDescent="0.25">
      <c r="A675" t="s">
        <v>247</v>
      </c>
      <c r="B675">
        <v>-0.65878638613421603</v>
      </c>
      <c r="C675">
        <v>2.1398270723400001</v>
      </c>
      <c r="D675" s="1">
        <v>2.9340162679578499E-40</v>
      </c>
      <c r="E675" s="1">
        <v>5.7116342003944603E-39</v>
      </c>
      <c r="F675">
        <v>80.154555915634504</v>
      </c>
    </row>
    <row r="676" spans="1:6" x14ac:dyDescent="0.25">
      <c r="A676" t="s">
        <v>647</v>
      </c>
      <c r="B676">
        <v>-0.77583292749194599</v>
      </c>
      <c r="C676">
        <v>1.90316137881789</v>
      </c>
      <c r="D676" s="1">
        <v>3.2939689002647001E-40</v>
      </c>
      <c r="E676" s="1">
        <v>6.4033460040117703E-39</v>
      </c>
      <c r="F676">
        <v>80.039423989901394</v>
      </c>
    </row>
    <row r="677" spans="1:6" x14ac:dyDescent="0.25">
      <c r="A677" t="s">
        <v>709</v>
      </c>
      <c r="B677">
        <v>-0.62908846609291302</v>
      </c>
      <c r="C677">
        <v>2.3771013981968401</v>
      </c>
      <c r="D677" s="1">
        <v>3.8916452219246004E-40</v>
      </c>
      <c r="E677" s="1">
        <v>7.55459488312179E-39</v>
      </c>
      <c r="F677">
        <v>79.873535309796395</v>
      </c>
    </row>
    <row r="678" spans="1:6" x14ac:dyDescent="0.25">
      <c r="A678" t="s">
        <v>986</v>
      </c>
      <c r="B678">
        <v>-0.65608427028388705</v>
      </c>
      <c r="C678">
        <v>0.94844984847578995</v>
      </c>
      <c r="D678" s="1">
        <v>4.1425131814194099E-40</v>
      </c>
      <c r="E678" s="1">
        <v>8.0303256224126098E-39</v>
      </c>
      <c r="F678">
        <v>79.811383602477903</v>
      </c>
    </row>
    <row r="679" spans="1:6" x14ac:dyDescent="0.25">
      <c r="A679" t="s">
        <v>987</v>
      </c>
      <c r="B679">
        <v>-0.60255106890550703</v>
      </c>
      <c r="C679">
        <v>0.82018725813684201</v>
      </c>
      <c r="D679" s="1">
        <v>5.4587673435182398E-40</v>
      </c>
      <c r="E679" s="1">
        <v>1.05671047275015E-38</v>
      </c>
      <c r="F679">
        <v>79.536874749535599</v>
      </c>
    </row>
    <row r="680" spans="1:6" x14ac:dyDescent="0.25">
      <c r="A680" t="s">
        <v>683</v>
      </c>
      <c r="B680">
        <v>-0.64973598339883598</v>
      </c>
      <c r="C680">
        <v>0.92227342162000003</v>
      </c>
      <c r="D680" s="1">
        <v>5.8330355171157803E-40</v>
      </c>
      <c r="E680" s="1">
        <v>1.12601177953137E-38</v>
      </c>
      <c r="F680">
        <v>79.470900137349503</v>
      </c>
    </row>
    <row r="681" spans="1:6" x14ac:dyDescent="0.25">
      <c r="A681" t="s">
        <v>988</v>
      </c>
      <c r="B681">
        <v>-0.61349746150051498</v>
      </c>
      <c r="C681">
        <v>0.78583095858421004</v>
      </c>
      <c r="D681" s="1">
        <v>6.2171449290856996E-40</v>
      </c>
      <c r="E681" s="1">
        <v>1.1984888992127501E-38</v>
      </c>
      <c r="F681">
        <v>79.407454032997805</v>
      </c>
    </row>
    <row r="682" spans="1:6" x14ac:dyDescent="0.25">
      <c r="A682" t="s">
        <v>989</v>
      </c>
      <c r="B682">
        <v>-0.62139042883322704</v>
      </c>
      <c r="C682">
        <v>0.59826705968631599</v>
      </c>
      <c r="D682" s="1">
        <v>6.29379205290997E-40</v>
      </c>
      <c r="E682" s="1">
        <v>1.2115768540240201E-38</v>
      </c>
      <c r="F682">
        <v>79.395263944363506</v>
      </c>
    </row>
    <row r="683" spans="1:6" x14ac:dyDescent="0.25">
      <c r="A683" t="s">
        <v>238</v>
      </c>
      <c r="B683">
        <v>-0.68722049941896401</v>
      </c>
      <c r="C683">
        <v>1.1408509503378901</v>
      </c>
      <c r="D683" s="1">
        <v>6.5081176527788702E-40</v>
      </c>
      <c r="E683" s="1">
        <v>1.25109522822378E-38</v>
      </c>
      <c r="F683">
        <v>79.361949339373894</v>
      </c>
    </row>
    <row r="684" spans="1:6" x14ac:dyDescent="0.25">
      <c r="A684" t="s">
        <v>145</v>
      </c>
      <c r="B684">
        <v>-0.76764174725658196</v>
      </c>
      <c r="C684">
        <v>0.93134818543684195</v>
      </c>
      <c r="D684" s="1">
        <v>6.90810153618337E-40</v>
      </c>
      <c r="E684" s="1">
        <v>1.3243079413062901E-38</v>
      </c>
      <c r="F684">
        <v>79.302611102313506</v>
      </c>
    </row>
    <row r="685" spans="1:6" x14ac:dyDescent="0.25">
      <c r="A685" t="s">
        <v>707</v>
      </c>
      <c r="B685">
        <v>-0.67843424429597798</v>
      </c>
      <c r="C685">
        <v>2.3169356171968398</v>
      </c>
      <c r="D685" s="1">
        <v>6.9498776224636702E-40</v>
      </c>
      <c r="E685" s="1">
        <v>1.33047380598229E-38</v>
      </c>
      <c r="F685">
        <v>79.296612889592396</v>
      </c>
    </row>
    <row r="686" spans="1:6" x14ac:dyDescent="0.25">
      <c r="A686" t="s">
        <v>768</v>
      </c>
      <c r="B686">
        <v>0.70993766349100396</v>
      </c>
      <c r="C686">
        <v>0.76422062813789504</v>
      </c>
      <c r="D686" s="1">
        <v>7.4499571743318206E-40</v>
      </c>
      <c r="E686" s="1">
        <v>1.42423835980562E-38</v>
      </c>
      <c r="F686">
        <v>79.227485847868806</v>
      </c>
    </row>
    <row r="687" spans="1:6" x14ac:dyDescent="0.25">
      <c r="A687" t="s">
        <v>990</v>
      </c>
      <c r="B687">
        <v>-0.69519473456692304</v>
      </c>
      <c r="C687">
        <v>2.5766500692473699</v>
      </c>
      <c r="D687" s="1">
        <v>7.8407352396482992E-40</v>
      </c>
      <c r="E687" s="1">
        <v>1.49687746830306E-38</v>
      </c>
      <c r="F687">
        <v>79.176624518537594</v>
      </c>
    </row>
    <row r="688" spans="1:6" x14ac:dyDescent="0.25">
      <c r="A688" t="s">
        <v>731</v>
      </c>
      <c r="B688">
        <v>0.73216505044009506</v>
      </c>
      <c r="C688">
        <v>2.9519806158884201</v>
      </c>
      <c r="D688" s="1">
        <v>8.5412537958921407E-40</v>
      </c>
      <c r="E688" s="1">
        <v>1.6283676830432899E-38</v>
      </c>
      <c r="F688">
        <v>79.0914898950208</v>
      </c>
    </row>
    <row r="689" spans="1:6" x14ac:dyDescent="0.25">
      <c r="A689" t="s">
        <v>584</v>
      </c>
      <c r="B689">
        <v>-0.68824101144608596</v>
      </c>
      <c r="C689">
        <v>2.28736436155158</v>
      </c>
      <c r="D689" s="1">
        <v>9.3759763348845596E-40</v>
      </c>
      <c r="E689" s="1">
        <v>1.7850466086813901E-38</v>
      </c>
      <c r="F689">
        <v>78.998727559681697</v>
      </c>
    </row>
    <row r="690" spans="1:6" x14ac:dyDescent="0.25">
      <c r="A690" t="s">
        <v>64</v>
      </c>
      <c r="B690">
        <v>0.69509993152503402</v>
      </c>
      <c r="C690">
        <v>0.78112941425368398</v>
      </c>
      <c r="D690" s="1">
        <v>1.25850740367824E-39</v>
      </c>
      <c r="E690" s="1">
        <v>2.3861645170288401E-38</v>
      </c>
      <c r="F690">
        <v>78.705887343310593</v>
      </c>
    </row>
    <row r="691" spans="1:6" x14ac:dyDescent="0.25">
      <c r="A691" t="s">
        <v>991</v>
      </c>
      <c r="B691">
        <v>-0.63359141027173405</v>
      </c>
      <c r="C691">
        <v>0.86942048939684202</v>
      </c>
      <c r="D691" s="1">
        <v>1.31768197724209E-39</v>
      </c>
      <c r="E691" s="1">
        <v>2.4949433990434699E-38</v>
      </c>
      <c r="F691">
        <v>78.660177479549105</v>
      </c>
    </row>
    <row r="692" spans="1:6" x14ac:dyDescent="0.25">
      <c r="A692" t="s">
        <v>170</v>
      </c>
      <c r="B692">
        <v>-0.68869771556534398</v>
      </c>
      <c r="C692">
        <v>1.67365717781579</v>
      </c>
      <c r="D692" s="1">
        <v>1.32096959604309E-39</v>
      </c>
      <c r="E692" s="1">
        <v>2.4977513905508701E-38</v>
      </c>
      <c r="F692">
        <v>78.657698487341605</v>
      </c>
    </row>
    <row r="693" spans="1:6" x14ac:dyDescent="0.25">
      <c r="A693" t="s">
        <v>776</v>
      </c>
      <c r="B693">
        <v>0.715882900209594</v>
      </c>
      <c r="C693">
        <v>1.0950479940873701</v>
      </c>
      <c r="D693" s="1">
        <v>1.38813010965648E-39</v>
      </c>
      <c r="E693" s="1">
        <v>2.6175897612745698E-38</v>
      </c>
      <c r="F693">
        <v>78.608363747656</v>
      </c>
    </row>
    <row r="694" spans="1:6" x14ac:dyDescent="0.25">
      <c r="A694" t="s">
        <v>268</v>
      </c>
      <c r="B694">
        <v>-0.66301394865894903</v>
      </c>
      <c r="C694">
        <v>1.4891002944168401</v>
      </c>
      <c r="D694" s="1">
        <v>1.5410933482000101E-39</v>
      </c>
      <c r="E694" s="1">
        <v>2.9020779635967801E-38</v>
      </c>
      <c r="F694">
        <v>78.504371121142498</v>
      </c>
    </row>
    <row r="695" spans="1:6" x14ac:dyDescent="0.25">
      <c r="A695" t="s">
        <v>216</v>
      </c>
      <c r="B695">
        <v>-0.65651964747737002</v>
      </c>
      <c r="C695">
        <v>1.9961538222726301</v>
      </c>
      <c r="D695" s="1">
        <v>1.6546893694635101E-39</v>
      </c>
      <c r="E695" s="1">
        <v>3.1075380682149899E-38</v>
      </c>
      <c r="F695">
        <v>78.433619031327893</v>
      </c>
    </row>
    <row r="696" spans="1:6" x14ac:dyDescent="0.25">
      <c r="A696" t="s">
        <v>126</v>
      </c>
      <c r="B696">
        <v>-0.68945279232109002</v>
      </c>
      <c r="C696">
        <v>1.30293553040737</v>
      </c>
      <c r="D696" s="1">
        <v>2.6903371704796201E-39</v>
      </c>
      <c r="E696" s="1">
        <v>5.0320211860281695E-38</v>
      </c>
      <c r="F696">
        <v>77.950096547146103</v>
      </c>
    </row>
    <row r="697" spans="1:6" x14ac:dyDescent="0.25">
      <c r="A697" t="s">
        <v>790</v>
      </c>
      <c r="B697">
        <v>0.58886903757634201</v>
      </c>
      <c r="C697">
        <v>3.4626694247621099</v>
      </c>
      <c r="D697" s="1">
        <v>3.6124139412301402E-39</v>
      </c>
      <c r="E697" s="1">
        <v>6.7293972221489101E-38</v>
      </c>
      <c r="F697">
        <v>77.656928505913001</v>
      </c>
    </row>
    <row r="698" spans="1:6" x14ac:dyDescent="0.25">
      <c r="A698" t="s">
        <v>619</v>
      </c>
      <c r="B698">
        <v>-0.63446023221102199</v>
      </c>
      <c r="C698">
        <v>0.82008323972526298</v>
      </c>
      <c r="D698" s="1">
        <v>3.8189659805214702E-39</v>
      </c>
      <c r="E698" s="1">
        <v>7.1046113086555996E-38</v>
      </c>
      <c r="F698">
        <v>77.601616517322498</v>
      </c>
    </row>
    <row r="699" spans="1:6" x14ac:dyDescent="0.25">
      <c r="A699" t="s">
        <v>617</v>
      </c>
      <c r="B699">
        <v>-0.69144144642295702</v>
      </c>
      <c r="C699">
        <v>1.1500148308231599</v>
      </c>
      <c r="D699" s="1">
        <v>4.5560509981319399E-39</v>
      </c>
      <c r="E699" s="1">
        <v>8.4644700490126295E-38</v>
      </c>
      <c r="F699">
        <v>77.426066386151106</v>
      </c>
    </row>
    <row r="700" spans="1:6" x14ac:dyDescent="0.25">
      <c r="A700" t="s">
        <v>688</v>
      </c>
      <c r="B700">
        <v>-0.64157355021594398</v>
      </c>
      <c r="C700">
        <v>0.89316757566105298</v>
      </c>
      <c r="D700" s="1">
        <v>4.6516412173304502E-39</v>
      </c>
      <c r="E700" s="1">
        <v>8.6304780280255701E-38</v>
      </c>
      <c r="F700">
        <v>77.405411646844996</v>
      </c>
    </row>
    <row r="701" spans="1:6" x14ac:dyDescent="0.25">
      <c r="A701" t="s">
        <v>591</v>
      </c>
      <c r="B701">
        <v>-0.74401581978221898</v>
      </c>
      <c r="C701">
        <v>1.5329142716684201</v>
      </c>
      <c r="D701" s="1">
        <v>5.8821155673811394E-39</v>
      </c>
      <c r="E701" s="1">
        <v>1.08842729369147E-37</v>
      </c>
      <c r="F701">
        <v>77.171950666251504</v>
      </c>
    </row>
    <row r="702" spans="1:6" x14ac:dyDescent="0.25">
      <c r="A702" t="s">
        <v>992</v>
      </c>
      <c r="B702">
        <v>-0.61544988619965801</v>
      </c>
      <c r="C702">
        <v>0.83176141127894698</v>
      </c>
      <c r="D702" s="1">
        <v>5.9030255515499001E-39</v>
      </c>
      <c r="E702" s="1">
        <v>1.09083813963955E-37</v>
      </c>
      <c r="F702">
        <v>77.168420834770103</v>
      </c>
    </row>
    <row r="703" spans="1:6" x14ac:dyDescent="0.25">
      <c r="A703" t="s">
        <v>756</v>
      </c>
      <c r="B703">
        <v>-0.68578838910959805</v>
      </c>
      <c r="C703">
        <v>2.0113872259600001</v>
      </c>
      <c r="D703" s="1">
        <v>7.3623802091886199E-39</v>
      </c>
      <c r="E703" s="1">
        <v>1.3587027263384001E-37</v>
      </c>
      <c r="F703">
        <v>76.948668713706496</v>
      </c>
    </row>
    <row r="704" spans="1:6" x14ac:dyDescent="0.25">
      <c r="A704" t="s">
        <v>993</v>
      </c>
      <c r="B704">
        <v>-0.63023177117117302</v>
      </c>
      <c r="C704">
        <v>0.84605319822526304</v>
      </c>
      <c r="D704" s="1">
        <v>7.8719553223215303E-39</v>
      </c>
      <c r="E704" s="1">
        <v>1.4508087032789899E-37</v>
      </c>
      <c r="F704">
        <v>76.882099383418705</v>
      </c>
    </row>
    <row r="705" spans="1:6" x14ac:dyDescent="0.25">
      <c r="A705" t="s">
        <v>625</v>
      </c>
      <c r="B705">
        <v>-0.69937268863367397</v>
      </c>
      <c r="C705">
        <v>2.04138591122316</v>
      </c>
      <c r="D705" s="1">
        <v>1.1237358611785899E-38</v>
      </c>
      <c r="E705" s="1">
        <v>2.06281539185316E-37</v>
      </c>
      <c r="F705">
        <v>76.5280490123248</v>
      </c>
    </row>
    <row r="706" spans="1:6" x14ac:dyDescent="0.25">
      <c r="A706" t="s">
        <v>198</v>
      </c>
      <c r="B706">
        <v>-0.657098090749343</v>
      </c>
      <c r="C706">
        <v>1.72161366311263</v>
      </c>
      <c r="D706" s="1">
        <v>1.2483083529220801E-38</v>
      </c>
      <c r="E706" s="1">
        <v>2.2854280307929202E-37</v>
      </c>
      <c r="F706">
        <v>76.423477324579807</v>
      </c>
    </row>
    <row r="707" spans="1:6" x14ac:dyDescent="0.25">
      <c r="A707" t="s">
        <v>648</v>
      </c>
      <c r="B707">
        <v>-0.70218935573601005</v>
      </c>
      <c r="C707">
        <v>1.1603184159884199</v>
      </c>
      <c r="D707" s="1">
        <v>1.3205406879246801E-38</v>
      </c>
      <c r="E707" s="1">
        <v>2.4144786871288699E-37</v>
      </c>
      <c r="F707">
        <v>76.367524722931094</v>
      </c>
    </row>
    <row r="708" spans="1:6" x14ac:dyDescent="0.25">
      <c r="A708" t="s">
        <v>646</v>
      </c>
      <c r="B708">
        <v>-0.70139709917186399</v>
      </c>
      <c r="C708">
        <v>1.3781759820431601</v>
      </c>
      <c r="D708" s="1">
        <v>1.35956914666608E-38</v>
      </c>
      <c r="E708" s="1">
        <v>2.4825589127975098E-37</v>
      </c>
      <c r="F708">
        <v>76.338553220679302</v>
      </c>
    </row>
    <row r="709" spans="1:6" x14ac:dyDescent="0.25">
      <c r="A709" t="s">
        <v>994</v>
      </c>
      <c r="B709">
        <v>0.66688381956522602</v>
      </c>
      <c r="C709">
        <v>1.7060689461273699</v>
      </c>
      <c r="D709" s="1">
        <v>1.37118165943915E-38</v>
      </c>
      <c r="E709" s="1">
        <v>2.4971743879338499E-37</v>
      </c>
      <c r="F709">
        <v>76.330093466908295</v>
      </c>
    </row>
    <row r="710" spans="1:6" x14ac:dyDescent="0.25">
      <c r="A710" t="s">
        <v>213</v>
      </c>
      <c r="B710">
        <v>-0.66538723881009199</v>
      </c>
      <c r="C710">
        <v>2.7221590659884201</v>
      </c>
      <c r="D710" s="1">
        <v>1.76992532759408E-38</v>
      </c>
      <c r="E710" s="1">
        <v>3.2148997977991701E-37</v>
      </c>
      <c r="F710">
        <v>76.076190613251597</v>
      </c>
    </row>
    <row r="711" spans="1:6" x14ac:dyDescent="0.25">
      <c r="A711" t="s">
        <v>263</v>
      </c>
      <c r="B711">
        <v>-0.89955804843370801</v>
      </c>
      <c r="C711">
        <v>0.84263754848421102</v>
      </c>
      <c r="D711" s="1">
        <v>2.1270986373377999E-38</v>
      </c>
      <c r="E711" s="1">
        <v>3.8586071087015102E-37</v>
      </c>
      <c r="F711">
        <v>75.893352228423694</v>
      </c>
    </row>
    <row r="712" spans="1:6" x14ac:dyDescent="0.25">
      <c r="A712" t="s">
        <v>663</v>
      </c>
      <c r="B712">
        <v>-0.62219221587658602</v>
      </c>
      <c r="C712">
        <v>2.56643981321684</v>
      </c>
      <c r="D712" s="1">
        <v>2.2265974525667099E-38</v>
      </c>
      <c r="E712" s="1">
        <v>4.0338135263057302E-37</v>
      </c>
      <c r="F712">
        <v>75.847881377521901</v>
      </c>
    </row>
    <row r="713" spans="1:6" x14ac:dyDescent="0.25">
      <c r="A713" t="s">
        <v>995</v>
      </c>
      <c r="B713">
        <v>-0.63111335050316797</v>
      </c>
      <c r="C713">
        <v>2.2421132210694701</v>
      </c>
      <c r="D713" s="1">
        <v>2.3466818964190399E-38</v>
      </c>
      <c r="E713" s="1">
        <v>4.2458070755994802E-37</v>
      </c>
      <c r="F713">
        <v>75.795635129907296</v>
      </c>
    </row>
    <row r="714" spans="1:6" x14ac:dyDescent="0.25">
      <c r="A714" t="s">
        <v>85</v>
      </c>
      <c r="B714">
        <v>0.69674054911761096</v>
      </c>
      <c r="C714">
        <v>1.1039767470999999</v>
      </c>
      <c r="D714" s="1">
        <v>2.53738410829357E-38</v>
      </c>
      <c r="E714" s="1">
        <v>4.5729080003764602E-37</v>
      </c>
      <c r="F714">
        <v>75.717922891599301</v>
      </c>
    </row>
    <row r="715" spans="1:6" x14ac:dyDescent="0.25">
      <c r="A715" t="s">
        <v>996</v>
      </c>
      <c r="B715">
        <v>-0.64514704522311295</v>
      </c>
      <c r="C715">
        <v>0.96267565329578897</v>
      </c>
      <c r="D715" s="1">
        <v>2.5624290840228698E-38</v>
      </c>
      <c r="E715" s="1">
        <v>4.61203913549551E-37</v>
      </c>
      <c r="F715">
        <v>75.708153603150905</v>
      </c>
    </row>
    <row r="716" spans="1:6" x14ac:dyDescent="0.25">
      <c r="A716" t="s">
        <v>582</v>
      </c>
      <c r="B716">
        <v>-0.79443309253441097</v>
      </c>
      <c r="C716">
        <v>1.9345540675778901</v>
      </c>
      <c r="D716" s="1">
        <v>2.9122808850142598E-38</v>
      </c>
      <c r="E716" s="1">
        <v>5.22135747791222E-37</v>
      </c>
      <c r="F716">
        <v>75.580860077089199</v>
      </c>
    </row>
    <row r="717" spans="1:6" x14ac:dyDescent="0.25">
      <c r="A717" t="s">
        <v>191</v>
      </c>
      <c r="B717">
        <v>-0.704906155769364</v>
      </c>
      <c r="C717">
        <v>1.2836299766042101</v>
      </c>
      <c r="D717" s="1">
        <v>2.9275967079372001E-38</v>
      </c>
      <c r="E717" s="1">
        <v>5.2420266538885902E-37</v>
      </c>
      <c r="F717">
        <v>75.575643005836</v>
      </c>
    </row>
    <row r="718" spans="1:6" x14ac:dyDescent="0.25">
      <c r="A718" t="s">
        <v>690</v>
      </c>
      <c r="B718">
        <v>-0.70045393915465504</v>
      </c>
      <c r="C718">
        <v>1.41972434849579</v>
      </c>
      <c r="D718" s="1">
        <v>2.9433754487876202E-38</v>
      </c>
      <c r="E718" s="1">
        <v>5.2634702308358498E-37</v>
      </c>
      <c r="F718">
        <v>75.5702967172858</v>
      </c>
    </row>
    <row r="719" spans="1:6" x14ac:dyDescent="0.25">
      <c r="A719" t="s">
        <v>241</v>
      </c>
      <c r="B719">
        <v>-0.72282578571544798</v>
      </c>
      <c r="C719">
        <v>1.3230255045010499</v>
      </c>
      <c r="D719" s="1">
        <v>2.9671534347335002E-38</v>
      </c>
      <c r="E719" s="1">
        <v>5.2991446051801698E-37</v>
      </c>
      <c r="F719">
        <v>75.562293955359195</v>
      </c>
    </row>
    <row r="720" spans="1:6" x14ac:dyDescent="0.25">
      <c r="A720" t="s">
        <v>997</v>
      </c>
      <c r="B720">
        <v>-0.62253841586319303</v>
      </c>
      <c r="C720">
        <v>1.02313482762737</v>
      </c>
      <c r="D720" s="1">
        <v>3.5618245799599102E-38</v>
      </c>
      <c r="E720" s="1">
        <v>6.34481518805987E-37</v>
      </c>
      <c r="F720">
        <v>75.380607303491104</v>
      </c>
    </row>
    <row r="721" spans="1:6" x14ac:dyDescent="0.25">
      <c r="A721" t="s">
        <v>775</v>
      </c>
      <c r="B721">
        <v>0.71766722684942696</v>
      </c>
      <c r="C721">
        <v>1.33386553871368</v>
      </c>
      <c r="D721" s="1">
        <v>4.08104880095244E-38</v>
      </c>
      <c r="E721" s="1">
        <v>7.2603851483268204E-37</v>
      </c>
      <c r="F721">
        <v>75.245260132183901</v>
      </c>
    </row>
    <row r="722" spans="1:6" x14ac:dyDescent="0.25">
      <c r="A722" t="s">
        <v>759</v>
      </c>
      <c r="B722">
        <v>-0.69801226392777305</v>
      </c>
      <c r="C722">
        <v>1.68687373247368</v>
      </c>
      <c r="D722" s="1">
        <v>4.2287627622282901E-38</v>
      </c>
      <c r="E722" s="1">
        <v>7.5135180220798096E-37</v>
      </c>
      <c r="F722">
        <v>75.209896647425893</v>
      </c>
    </row>
    <row r="723" spans="1:6" x14ac:dyDescent="0.25">
      <c r="A723" t="s">
        <v>998</v>
      </c>
      <c r="B723">
        <v>-0.67077023478278697</v>
      </c>
      <c r="C723">
        <v>0.97693161849894705</v>
      </c>
      <c r="D723" s="1">
        <v>4.86060183779293E-38</v>
      </c>
      <c r="E723" s="1">
        <v>8.6250756457553798E-37</v>
      </c>
      <c r="F723">
        <v>75.071396466093901</v>
      </c>
    </row>
    <row r="724" spans="1:6" x14ac:dyDescent="0.25">
      <c r="A724" t="s">
        <v>139</v>
      </c>
      <c r="B724">
        <v>-0.69576957799561001</v>
      </c>
      <c r="C724">
        <v>1.4735690398094701</v>
      </c>
      <c r="D724" s="1">
        <v>4.8913929413596298E-38</v>
      </c>
      <c r="E724" s="1">
        <v>8.6686004739255593E-37</v>
      </c>
      <c r="F724">
        <v>75.065115774186594</v>
      </c>
    </row>
    <row r="725" spans="1:6" x14ac:dyDescent="0.25">
      <c r="A725" t="s">
        <v>167</v>
      </c>
      <c r="B725">
        <v>-0.67842991145575304</v>
      </c>
      <c r="C725">
        <v>1.5690221524094701</v>
      </c>
      <c r="D725" s="1">
        <v>6.2065709348651104E-38</v>
      </c>
      <c r="E725" s="1">
        <v>1.09712833089997E-36</v>
      </c>
      <c r="F725">
        <v>74.828274488836797</v>
      </c>
    </row>
    <row r="726" spans="1:6" x14ac:dyDescent="0.25">
      <c r="A726" t="s">
        <v>212</v>
      </c>
      <c r="B726">
        <v>-0.74159649994694299</v>
      </c>
      <c r="C726">
        <v>1.4502842184463201</v>
      </c>
      <c r="D726" s="1">
        <v>6.2402264252474595E-38</v>
      </c>
      <c r="E726" s="1">
        <v>1.1016705861205399E-36</v>
      </c>
      <c r="F726">
        <v>74.822895923536706</v>
      </c>
    </row>
    <row r="727" spans="1:6" x14ac:dyDescent="0.25">
      <c r="A727" t="s">
        <v>624</v>
      </c>
      <c r="B727">
        <v>-0.68806907338313394</v>
      </c>
      <c r="C727">
        <v>1.45016816067263</v>
      </c>
      <c r="D727" s="1">
        <v>7.7212877049350305E-38</v>
      </c>
      <c r="E727" s="1">
        <v>1.35794591008902E-36</v>
      </c>
      <c r="F727">
        <v>74.611088365339796</v>
      </c>
    </row>
    <row r="728" spans="1:6" x14ac:dyDescent="0.25">
      <c r="A728" t="s">
        <v>999</v>
      </c>
      <c r="B728">
        <v>-0.67829384662536496</v>
      </c>
      <c r="C728">
        <v>1.46468495390947</v>
      </c>
      <c r="D728" s="1">
        <v>8.1862219851063204E-38</v>
      </c>
      <c r="E728" s="1">
        <v>1.43788703674945E-36</v>
      </c>
      <c r="F728">
        <v>74.552935258000005</v>
      </c>
    </row>
    <row r="729" spans="1:6" x14ac:dyDescent="0.25">
      <c r="A729" t="s">
        <v>1000</v>
      </c>
      <c r="B729">
        <v>0.666055687505403</v>
      </c>
      <c r="C729">
        <v>2.1409646394063202</v>
      </c>
      <c r="D729" s="1">
        <v>9.1381903999740295E-38</v>
      </c>
      <c r="E729" s="1">
        <v>1.60306328676858E-36</v>
      </c>
      <c r="F729">
        <v>74.443524745186096</v>
      </c>
    </row>
    <row r="730" spans="1:6" x14ac:dyDescent="0.25">
      <c r="A730" t="s">
        <v>1001</v>
      </c>
      <c r="B730">
        <v>-0.61560821585739101</v>
      </c>
      <c r="C730">
        <v>0.88279408980210505</v>
      </c>
      <c r="D730" s="1">
        <v>9.5039596931773794E-38</v>
      </c>
      <c r="E730" s="1">
        <v>1.6651177989021299E-36</v>
      </c>
      <c r="F730">
        <v>74.4044926281952</v>
      </c>
    </row>
    <row r="731" spans="1:6" x14ac:dyDescent="0.25">
      <c r="A731" t="s">
        <v>1002</v>
      </c>
      <c r="B731">
        <v>-0.58845536532765597</v>
      </c>
      <c r="C731">
        <v>0.74556078307999996</v>
      </c>
      <c r="D731" s="1">
        <v>9.5458441107574308E-38</v>
      </c>
      <c r="E731" s="1">
        <v>1.6703416983185E-36</v>
      </c>
      <c r="F731">
        <v>74.400119248855603</v>
      </c>
    </row>
    <row r="732" spans="1:6" x14ac:dyDescent="0.25">
      <c r="A732" t="s">
        <v>714</v>
      </c>
      <c r="B732">
        <v>0.69710545676155</v>
      </c>
      <c r="C732">
        <v>0.93355995169894701</v>
      </c>
      <c r="D732" s="1">
        <v>1.02852129143617E-37</v>
      </c>
      <c r="E732" s="1">
        <v>1.79517820867188E-36</v>
      </c>
      <c r="F732">
        <v>74.325925056923296</v>
      </c>
    </row>
    <row r="733" spans="1:6" x14ac:dyDescent="0.25">
      <c r="A733" t="s">
        <v>1003</v>
      </c>
      <c r="B733">
        <v>-0.64197871817955598</v>
      </c>
      <c r="C733">
        <v>1.0010281361526301</v>
      </c>
      <c r="D733" s="1">
        <v>1.05365842768964E-37</v>
      </c>
      <c r="E733" s="1">
        <v>1.8367363095279999E-36</v>
      </c>
      <c r="F733">
        <v>74.301910724765094</v>
      </c>
    </row>
    <row r="734" spans="1:6" x14ac:dyDescent="0.25">
      <c r="A734" t="s">
        <v>667</v>
      </c>
      <c r="B734">
        <v>-0.63187018914290105</v>
      </c>
      <c r="C734">
        <v>2.1390106543905301</v>
      </c>
      <c r="D734" s="1">
        <v>1.0826529854042599E-37</v>
      </c>
      <c r="E734" s="1">
        <v>1.8848113856420899E-36</v>
      </c>
      <c r="F734">
        <v>74.274912845131396</v>
      </c>
    </row>
    <row r="735" spans="1:6" x14ac:dyDescent="0.25">
      <c r="A735" t="s">
        <v>742</v>
      </c>
      <c r="B735">
        <v>0.69762539238821697</v>
      </c>
      <c r="C735">
        <v>2.82912270708526</v>
      </c>
      <c r="D735" s="1">
        <v>1.26321241374338E-37</v>
      </c>
      <c r="E735" s="1">
        <v>2.1909928594764499E-36</v>
      </c>
      <c r="F735">
        <v>74.1215128789094</v>
      </c>
    </row>
    <row r="736" spans="1:6" x14ac:dyDescent="0.25">
      <c r="A736" t="s">
        <v>655</v>
      </c>
      <c r="B736">
        <v>-0.71763797294482301</v>
      </c>
      <c r="C736">
        <v>1.7193738551884199</v>
      </c>
      <c r="D736" s="1">
        <v>1.3104343729651599E-37</v>
      </c>
      <c r="E736" s="1">
        <v>2.2700528355708101E-36</v>
      </c>
      <c r="F736">
        <v>74.085013179297206</v>
      </c>
    </row>
    <row r="737" spans="1:6" x14ac:dyDescent="0.25">
      <c r="A737" t="s">
        <v>1004</v>
      </c>
      <c r="B737">
        <v>-0.63376468821197096</v>
      </c>
      <c r="C737">
        <v>0.60477587919894704</v>
      </c>
      <c r="D737" s="1">
        <v>1.3817820101095699E-37</v>
      </c>
      <c r="E737" s="1">
        <v>2.39065560024082E-36</v>
      </c>
      <c r="F737">
        <v>74.032288314246102</v>
      </c>
    </row>
    <row r="738" spans="1:6" x14ac:dyDescent="0.25">
      <c r="A738" t="s">
        <v>704</v>
      </c>
      <c r="B738">
        <v>-0.60627594043505595</v>
      </c>
      <c r="C738">
        <v>0.703424901234737</v>
      </c>
      <c r="D738" s="1">
        <v>1.3993627907278999E-37</v>
      </c>
      <c r="E738" s="1">
        <v>2.4180499858258199E-36</v>
      </c>
      <c r="F738">
        <v>74.019714602679599</v>
      </c>
    </row>
    <row r="739" spans="1:6" x14ac:dyDescent="0.25">
      <c r="A739" t="s">
        <v>656</v>
      </c>
      <c r="B739">
        <v>-0.64470394573755296</v>
      </c>
      <c r="C739">
        <v>1.05151830227684</v>
      </c>
      <c r="D739" s="1">
        <v>1.4048103251271399E-37</v>
      </c>
      <c r="E739" s="1">
        <v>2.4244363728285201E-36</v>
      </c>
      <c r="F739">
        <v>74.015850589375304</v>
      </c>
    </row>
    <row r="740" spans="1:6" x14ac:dyDescent="0.25">
      <c r="A740" t="s">
        <v>186</v>
      </c>
      <c r="B740">
        <v>-0.68456352903217499</v>
      </c>
      <c r="C740">
        <v>1.45323383036211</v>
      </c>
      <c r="D740" s="1">
        <v>1.4452074031997399E-37</v>
      </c>
      <c r="E740" s="1">
        <v>2.4910480283546201E-36</v>
      </c>
      <c r="F740">
        <v>73.987655472340407</v>
      </c>
    </row>
    <row r="741" spans="1:6" x14ac:dyDescent="0.25">
      <c r="A741" t="s">
        <v>1005</v>
      </c>
      <c r="B741">
        <v>-0.65974896560692997</v>
      </c>
      <c r="C741">
        <v>1.2147586254978899</v>
      </c>
      <c r="D741" s="1">
        <v>1.70792137656533E-37</v>
      </c>
      <c r="E741" s="1">
        <v>2.9402163896816898E-36</v>
      </c>
      <c r="F741">
        <v>73.8215480903133</v>
      </c>
    </row>
    <row r="742" spans="1:6" x14ac:dyDescent="0.25">
      <c r="A742" t="s">
        <v>243</v>
      </c>
      <c r="B742">
        <v>-0.69793407220781001</v>
      </c>
      <c r="C742">
        <v>0.91162982398105297</v>
      </c>
      <c r="D742" s="1">
        <v>1.7906239433853199E-37</v>
      </c>
      <c r="E742" s="1">
        <v>3.0787609938380401E-36</v>
      </c>
      <c r="F742">
        <v>73.774520941859606</v>
      </c>
    </row>
    <row r="743" spans="1:6" x14ac:dyDescent="0.25">
      <c r="A743" t="s">
        <v>1006</v>
      </c>
      <c r="B743">
        <v>-0.70156763596204996</v>
      </c>
      <c r="C743">
        <v>1.5222789792684199</v>
      </c>
      <c r="D743" s="1">
        <v>2.3854664698611299E-37</v>
      </c>
      <c r="E743" s="1">
        <v>4.0913558128064298E-36</v>
      </c>
      <c r="F743">
        <v>73.489270315709902</v>
      </c>
    </row>
    <row r="744" spans="1:6" x14ac:dyDescent="0.25">
      <c r="A744" t="s">
        <v>124</v>
      </c>
      <c r="B744">
        <v>-0.66770889368066499</v>
      </c>
      <c r="C744">
        <v>1.1215902272515801</v>
      </c>
      <c r="D744" s="1">
        <v>2.45317889583659E-37</v>
      </c>
      <c r="E744" s="1">
        <v>4.2022833041180901E-36</v>
      </c>
      <c r="F744">
        <v>73.461434796229199</v>
      </c>
    </row>
    <row r="745" spans="1:6" x14ac:dyDescent="0.25">
      <c r="A745" t="s">
        <v>750</v>
      </c>
      <c r="B745">
        <v>-0.70450253775143801</v>
      </c>
      <c r="C745">
        <v>1.1605520448147399</v>
      </c>
      <c r="D745" s="1">
        <v>3.05057010903528E-37</v>
      </c>
      <c r="E745" s="1">
        <v>5.2127087505132502E-36</v>
      </c>
      <c r="F745">
        <v>73.244695743710196</v>
      </c>
    </row>
    <row r="746" spans="1:6" x14ac:dyDescent="0.25">
      <c r="A746" t="s">
        <v>1007</v>
      </c>
      <c r="B746">
        <v>-0.59237831041975397</v>
      </c>
      <c r="C746">
        <v>0.74035387353473703</v>
      </c>
      <c r="D746" s="1">
        <v>3.2974657539734699E-37</v>
      </c>
      <c r="E746" s="1">
        <v>5.6276477806099698E-36</v>
      </c>
      <c r="F746">
        <v>73.167301029566005</v>
      </c>
    </row>
    <row r="747" spans="1:6" x14ac:dyDescent="0.25">
      <c r="A747" t="s">
        <v>1008</v>
      </c>
      <c r="B747">
        <v>-0.61418863388365796</v>
      </c>
      <c r="C747">
        <v>0.83661032750210496</v>
      </c>
      <c r="D747" s="1">
        <v>3.34225047365703E-37</v>
      </c>
      <c r="E747" s="1">
        <v>5.6970552716609597E-36</v>
      </c>
      <c r="F747">
        <v>73.153885629078204</v>
      </c>
    </row>
    <row r="748" spans="1:6" x14ac:dyDescent="0.25">
      <c r="A748" t="s">
        <v>399</v>
      </c>
      <c r="B748">
        <v>-0.94936057740687396</v>
      </c>
      <c r="C748">
        <v>2.2565851148810498</v>
      </c>
      <c r="D748" s="1">
        <v>3.9342615131848196E-37</v>
      </c>
      <c r="E748" s="1">
        <v>6.6979229525204205E-36</v>
      </c>
      <c r="F748">
        <v>72.991711505701701</v>
      </c>
    </row>
    <row r="749" spans="1:6" x14ac:dyDescent="0.25">
      <c r="A749" t="s">
        <v>771</v>
      </c>
      <c r="B749">
        <v>0.71850702690814106</v>
      </c>
      <c r="C749">
        <v>1.1666993659778899</v>
      </c>
      <c r="D749" s="1">
        <v>4.4871403018014602E-37</v>
      </c>
      <c r="E749" s="1">
        <v>7.6204305419919002E-36</v>
      </c>
      <c r="F749">
        <v>72.860949937414503</v>
      </c>
    </row>
    <row r="750" spans="1:6" x14ac:dyDescent="0.25">
      <c r="A750" t="s">
        <v>699</v>
      </c>
      <c r="B750">
        <v>-0.67082735516714398</v>
      </c>
      <c r="C750">
        <v>1.7261871529705299</v>
      </c>
      <c r="D750" s="1">
        <v>4.7942938187491899E-37</v>
      </c>
      <c r="E750" s="1">
        <v>8.1320858756504303E-36</v>
      </c>
      <c r="F750">
        <v>72.795107572286398</v>
      </c>
    </row>
    <row r="751" spans="1:6" x14ac:dyDescent="0.25">
      <c r="A751" t="s">
        <v>1009</v>
      </c>
      <c r="B751">
        <v>-0.67055912030145204</v>
      </c>
      <c r="C751">
        <v>1.11594513116526</v>
      </c>
      <c r="D751" s="1">
        <v>5.45525641403889E-37</v>
      </c>
      <c r="E751" s="1">
        <v>9.2418854377860906E-36</v>
      </c>
      <c r="F751">
        <v>72.666674004433801</v>
      </c>
    </row>
    <row r="752" spans="1:6" x14ac:dyDescent="0.25">
      <c r="A752" t="s">
        <v>1010</v>
      </c>
      <c r="B752">
        <v>-0.60077838117986704</v>
      </c>
      <c r="C752">
        <v>0.79311219444631598</v>
      </c>
      <c r="D752" s="1">
        <v>6.1089370507186898E-37</v>
      </c>
      <c r="E752" s="1">
        <v>1.0324029025518599E-35</v>
      </c>
      <c r="F752">
        <v>72.5541324079839</v>
      </c>
    </row>
    <row r="753" spans="1:6" x14ac:dyDescent="0.25">
      <c r="A753" t="s">
        <v>645</v>
      </c>
      <c r="B753">
        <v>-0.58555289627579699</v>
      </c>
      <c r="C753">
        <v>0.65731380464526301</v>
      </c>
      <c r="D753" s="1">
        <v>7.1472048819188501E-37</v>
      </c>
      <c r="E753" s="1">
        <v>1.2063958874468199E-35</v>
      </c>
      <c r="F753">
        <v>72.398041329166105</v>
      </c>
    </row>
    <row r="754" spans="1:6" x14ac:dyDescent="0.25">
      <c r="A754" t="s">
        <v>666</v>
      </c>
      <c r="B754">
        <v>-0.67287263049926405</v>
      </c>
      <c r="C754">
        <v>1.20079346572737</v>
      </c>
      <c r="D754" s="1">
        <v>1.0001263109723599E-36</v>
      </c>
      <c r="E754" s="1">
        <v>1.6799451784185001E-35</v>
      </c>
      <c r="F754">
        <v>72.063935487216597</v>
      </c>
    </row>
    <row r="755" spans="1:6" x14ac:dyDescent="0.25">
      <c r="A755" t="s">
        <v>654</v>
      </c>
      <c r="B755">
        <v>-0.627906270802844</v>
      </c>
      <c r="C755">
        <v>0.85192499447157899</v>
      </c>
      <c r="D755" s="1">
        <v>1.1383183820568599E-36</v>
      </c>
      <c r="E755" s="1">
        <v>1.907441250127E-35</v>
      </c>
      <c r="F755">
        <v>71.935237701098899</v>
      </c>
    </row>
    <row r="756" spans="1:6" x14ac:dyDescent="0.25">
      <c r="A756" t="s">
        <v>1011</v>
      </c>
      <c r="B756">
        <v>-0.61043760792017898</v>
      </c>
      <c r="C756">
        <v>0.82264047489052605</v>
      </c>
      <c r="D756" s="1">
        <v>1.9053605797140101E-36</v>
      </c>
      <c r="E756" s="1">
        <v>3.1850357226837699E-35</v>
      </c>
      <c r="F756">
        <v>71.423027969774395</v>
      </c>
    </row>
    <row r="757" spans="1:6" x14ac:dyDescent="0.25">
      <c r="A757" t="s">
        <v>98</v>
      </c>
      <c r="B757">
        <v>0.65572834555826198</v>
      </c>
      <c r="C757">
        <v>1.1657283336242099</v>
      </c>
      <c r="D757" s="1">
        <v>2.3709567340925899E-36</v>
      </c>
      <c r="E757" s="1">
        <v>3.9490267336432702E-35</v>
      </c>
      <c r="F757">
        <v>71.205646372662201</v>
      </c>
    </row>
    <row r="758" spans="1:6" x14ac:dyDescent="0.25">
      <c r="A758" t="s">
        <v>1012</v>
      </c>
      <c r="B758">
        <v>-0.60330275505719899</v>
      </c>
      <c r="C758">
        <v>2.0987372758663199</v>
      </c>
      <c r="D758" s="1">
        <v>3.4231991047493603E-36</v>
      </c>
      <c r="E758" s="1">
        <v>5.6743112345911202E-35</v>
      </c>
      <c r="F758">
        <v>70.840456707948206</v>
      </c>
    </row>
    <row r="759" spans="1:6" x14ac:dyDescent="0.25">
      <c r="A759" t="s">
        <v>134</v>
      </c>
      <c r="B759">
        <v>-0.62677981007281203</v>
      </c>
      <c r="C759">
        <v>1.2812378458136799</v>
      </c>
      <c r="D759" s="1">
        <v>3.43234781467583E-36</v>
      </c>
      <c r="E759" s="1">
        <v>5.6826705864746601E-35</v>
      </c>
      <c r="F759">
        <v>70.837802952674807</v>
      </c>
    </row>
    <row r="760" spans="1:6" x14ac:dyDescent="0.25">
      <c r="A760" t="s">
        <v>1013</v>
      </c>
      <c r="B760">
        <v>-0.63384571072211005</v>
      </c>
      <c r="C760">
        <v>1.10824793983895</v>
      </c>
      <c r="D760" s="1">
        <v>5.4574663418185597E-36</v>
      </c>
      <c r="E760" s="1">
        <v>9.0247062887826295E-35</v>
      </c>
      <c r="F760">
        <v>70.376719104230204</v>
      </c>
    </row>
    <row r="761" spans="1:6" x14ac:dyDescent="0.25">
      <c r="A761" t="s">
        <v>1014</v>
      </c>
      <c r="B761">
        <v>-0.59887007685574201</v>
      </c>
      <c r="C761">
        <v>0.80348498599894702</v>
      </c>
      <c r="D761" s="1">
        <v>6.4306094739793802E-36</v>
      </c>
      <c r="E761" s="1">
        <v>1.0621248893717001E-34</v>
      </c>
      <c r="F761">
        <v>70.213578170727899</v>
      </c>
    </row>
    <row r="762" spans="1:6" x14ac:dyDescent="0.25">
      <c r="A762" t="s">
        <v>137</v>
      </c>
      <c r="B762">
        <v>-0.64544641165571903</v>
      </c>
      <c r="C762">
        <v>1.74331793360105</v>
      </c>
      <c r="D762" s="1">
        <v>6.6631172179757899E-36</v>
      </c>
      <c r="E762" s="1">
        <v>1.0966017290606801E-34</v>
      </c>
      <c r="F762">
        <v>70.178264617884693</v>
      </c>
    </row>
    <row r="763" spans="1:6" x14ac:dyDescent="0.25">
      <c r="A763" t="s">
        <v>305</v>
      </c>
      <c r="B763">
        <v>-0.68326978907325497</v>
      </c>
      <c r="C763">
        <v>2.1459115907631601</v>
      </c>
      <c r="D763" s="1">
        <v>7.0787304542983402E-36</v>
      </c>
      <c r="E763" s="1">
        <v>1.16361886244588E-34</v>
      </c>
      <c r="F763">
        <v>70.118106155100605</v>
      </c>
    </row>
    <row r="764" spans="1:6" x14ac:dyDescent="0.25">
      <c r="A764" t="s">
        <v>1015</v>
      </c>
      <c r="B764">
        <v>-0.60038238812099898</v>
      </c>
      <c r="C764">
        <v>0.71039922174631598</v>
      </c>
      <c r="D764" s="1">
        <v>7.3595346619038607E-36</v>
      </c>
      <c r="E764" s="1">
        <v>1.20834305166562E-34</v>
      </c>
      <c r="F764">
        <v>70.079428357752604</v>
      </c>
    </row>
    <row r="765" spans="1:6" x14ac:dyDescent="0.25">
      <c r="A765" t="s">
        <v>671</v>
      </c>
      <c r="B765">
        <v>-0.64979496091765998</v>
      </c>
      <c r="C765">
        <v>1.21472451754842</v>
      </c>
      <c r="D765" s="1">
        <v>8.0447793989489401E-36</v>
      </c>
      <c r="E765" s="1">
        <v>1.31928663105275E-34</v>
      </c>
      <c r="F765">
        <v>69.990915513513102</v>
      </c>
    </row>
    <row r="766" spans="1:6" x14ac:dyDescent="0.25">
      <c r="A766" t="s">
        <v>1016</v>
      </c>
      <c r="B766">
        <v>-0.69381019932871102</v>
      </c>
      <c r="C766">
        <v>1.8594236010968399</v>
      </c>
      <c r="D766" s="1">
        <v>8.8688049441351694E-36</v>
      </c>
      <c r="E766" s="1">
        <v>1.45269975422219E-34</v>
      </c>
      <c r="F766">
        <v>69.893962318043904</v>
      </c>
    </row>
    <row r="767" spans="1:6" x14ac:dyDescent="0.25">
      <c r="A767" t="s">
        <v>1017</v>
      </c>
      <c r="B767">
        <v>-0.638779995119368</v>
      </c>
      <c r="C767">
        <v>2.4342629824063202</v>
      </c>
      <c r="D767" s="1">
        <v>9.13748490531289E-36</v>
      </c>
      <c r="E767" s="1">
        <v>1.49317507171707E-34</v>
      </c>
      <c r="F767">
        <v>69.864289807951593</v>
      </c>
    </row>
    <row r="768" spans="1:6" x14ac:dyDescent="0.25">
      <c r="A768" t="s">
        <v>684</v>
      </c>
      <c r="B768">
        <v>-0.62984516819299596</v>
      </c>
      <c r="C768">
        <v>2.37172051693158</v>
      </c>
      <c r="D768" s="1">
        <v>9.2659442592454606E-36</v>
      </c>
      <c r="E768" s="1">
        <v>1.5123813029742499E-34</v>
      </c>
      <c r="F768">
        <v>69.850409972659307</v>
      </c>
    </row>
    <row r="769" spans="1:6" x14ac:dyDescent="0.25">
      <c r="A769" t="s">
        <v>587</v>
      </c>
      <c r="B769">
        <v>-0.68121409606943195</v>
      </c>
      <c r="C769">
        <v>1.2134808154894701</v>
      </c>
      <c r="D769" s="1">
        <v>1.0855835384229E-35</v>
      </c>
      <c r="E769" s="1">
        <v>1.7697952597539801E-34</v>
      </c>
      <c r="F769">
        <v>69.692970135566298</v>
      </c>
    </row>
    <row r="770" spans="1:6" x14ac:dyDescent="0.25">
      <c r="A770" t="s">
        <v>1018</v>
      </c>
      <c r="B770">
        <v>-0.59875488044976399</v>
      </c>
      <c r="C770">
        <v>0.78863857527473702</v>
      </c>
      <c r="D770" s="1">
        <v>1.10750566014051E-35</v>
      </c>
      <c r="E770" s="1">
        <v>1.8012909332555601E-34</v>
      </c>
      <c r="F770">
        <v>69.673093395374195</v>
      </c>
    </row>
    <row r="771" spans="1:6" x14ac:dyDescent="0.25">
      <c r="A771" t="s">
        <v>605</v>
      </c>
      <c r="B771">
        <v>-0.66003969197941104</v>
      </c>
      <c r="C771">
        <v>0.97525675789999999</v>
      </c>
      <c r="D771" s="1">
        <v>1.2117914265700301E-35</v>
      </c>
      <c r="E771" s="1">
        <v>1.9685921520135802E-34</v>
      </c>
      <c r="F771">
        <v>69.583626131547106</v>
      </c>
    </row>
    <row r="772" spans="1:6" x14ac:dyDescent="0.25">
      <c r="A772" t="s">
        <v>1019</v>
      </c>
      <c r="B772">
        <v>-0.63770016482052405</v>
      </c>
      <c r="C772">
        <v>0.92867546747157903</v>
      </c>
      <c r="D772" s="1">
        <v>1.3396283197621601E-35</v>
      </c>
      <c r="E772" s="1">
        <v>2.1711704419002502E-34</v>
      </c>
      <c r="F772">
        <v>69.483916417673697</v>
      </c>
    </row>
    <row r="773" spans="1:6" x14ac:dyDescent="0.25">
      <c r="A773" t="s">
        <v>1020</v>
      </c>
      <c r="B773">
        <v>-0.62188977036517101</v>
      </c>
      <c r="C773">
        <v>0.87889359194736805</v>
      </c>
      <c r="D773" s="1">
        <v>1.591187015384E-35</v>
      </c>
      <c r="E773" s="1">
        <v>2.5758619274771802E-34</v>
      </c>
      <c r="F773">
        <v>69.312829986645298</v>
      </c>
    </row>
    <row r="774" spans="1:6" x14ac:dyDescent="0.25">
      <c r="A774" t="s">
        <v>1021</v>
      </c>
      <c r="B774">
        <v>-0.61173244031733898</v>
      </c>
      <c r="C774">
        <v>0.98887329174000005</v>
      </c>
      <c r="D774" s="1">
        <v>2.0137601410354699E-35</v>
      </c>
      <c r="E774" s="1">
        <v>3.2561278168308402E-34</v>
      </c>
      <c r="F774">
        <v>69.078681196582707</v>
      </c>
    </row>
    <row r="775" spans="1:6" x14ac:dyDescent="0.25">
      <c r="A775" t="s">
        <v>621</v>
      </c>
      <c r="B775">
        <v>-0.67085254892757695</v>
      </c>
      <c r="C775">
        <v>1.91939533333474</v>
      </c>
      <c r="D775" s="1">
        <v>2.04569347100764E-35</v>
      </c>
      <c r="E775" s="1">
        <v>3.3039023724873702E-34</v>
      </c>
      <c r="F775">
        <v>69.063040029575504</v>
      </c>
    </row>
    <row r="776" spans="1:6" x14ac:dyDescent="0.25">
      <c r="A776" t="s">
        <v>685</v>
      </c>
      <c r="B776">
        <v>-0.63343389527856497</v>
      </c>
      <c r="C776">
        <v>1.1170482987652599</v>
      </c>
      <c r="D776" s="1">
        <v>2.8028521681304401E-35</v>
      </c>
      <c r="E776" s="1">
        <v>4.5057232124382599E-34</v>
      </c>
      <c r="F776">
        <v>68.749984388408706</v>
      </c>
    </row>
    <row r="777" spans="1:6" x14ac:dyDescent="0.25">
      <c r="A777" t="s">
        <v>600</v>
      </c>
      <c r="B777">
        <v>-0.61469286779188803</v>
      </c>
      <c r="C777">
        <v>2.3344360736831602</v>
      </c>
      <c r="D777" s="1">
        <v>4.3328730370933099E-35</v>
      </c>
      <c r="E777" s="1">
        <v>6.9330977695269904E-34</v>
      </c>
      <c r="F777">
        <v>68.316956171161095</v>
      </c>
    </row>
    <row r="778" spans="1:6" x14ac:dyDescent="0.25">
      <c r="A778" t="s">
        <v>644</v>
      </c>
      <c r="B778">
        <v>-0.63172833644144399</v>
      </c>
      <c r="C778">
        <v>1.1380756768326299</v>
      </c>
      <c r="D778" s="1">
        <v>4.4960844761091301E-35</v>
      </c>
      <c r="E778" s="1">
        <v>7.18594748658504E-34</v>
      </c>
      <c r="F778">
        <v>68.2801985462293</v>
      </c>
    </row>
    <row r="779" spans="1:6" x14ac:dyDescent="0.25">
      <c r="A779" t="s">
        <v>177</v>
      </c>
      <c r="B779">
        <v>-0.94605899311431996</v>
      </c>
      <c r="C779">
        <v>1.47240970245895</v>
      </c>
      <c r="D779" s="1">
        <v>4.6717831247174501E-35</v>
      </c>
      <c r="E779" s="1">
        <v>7.4581488153649699E-34</v>
      </c>
      <c r="F779">
        <v>68.242091195945306</v>
      </c>
    </row>
    <row r="780" spans="1:6" x14ac:dyDescent="0.25">
      <c r="A780" t="s">
        <v>774</v>
      </c>
      <c r="B780">
        <v>0.67251985711461204</v>
      </c>
      <c r="C780">
        <v>1.16430742209368</v>
      </c>
      <c r="D780" s="1">
        <v>6.3648722699018605E-35</v>
      </c>
      <c r="E780" s="1">
        <v>1.01143739480725E-33</v>
      </c>
      <c r="F780">
        <v>67.934669995160306</v>
      </c>
    </row>
    <row r="781" spans="1:6" x14ac:dyDescent="0.25">
      <c r="A781" t="s">
        <v>1022</v>
      </c>
      <c r="B781">
        <v>-0.59903808452900797</v>
      </c>
      <c r="C781">
        <v>0.93001781205894696</v>
      </c>
      <c r="D781" s="1">
        <v>6.4769638801465997E-35</v>
      </c>
      <c r="E781" s="1">
        <v>1.02806946175584E-33</v>
      </c>
      <c r="F781">
        <v>67.917315951045197</v>
      </c>
    </row>
    <row r="782" spans="1:6" x14ac:dyDescent="0.25">
      <c r="A782" t="s">
        <v>82</v>
      </c>
      <c r="B782">
        <v>0.687260261615952</v>
      </c>
      <c r="C782">
        <v>2.4741687443389502</v>
      </c>
      <c r="D782" s="1">
        <v>8.7547755765523395E-35</v>
      </c>
      <c r="E782" s="1">
        <v>1.3880280498861501E-33</v>
      </c>
      <c r="F782">
        <v>67.617761612016395</v>
      </c>
    </row>
    <row r="783" spans="1:6" x14ac:dyDescent="0.25">
      <c r="A783" t="s">
        <v>78</v>
      </c>
      <c r="B783">
        <v>0.68462881073909199</v>
      </c>
      <c r="C783">
        <v>1.3951878888778899</v>
      </c>
      <c r="D783" s="1">
        <v>1.1145280380254699E-34</v>
      </c>
      <c r="E783" s="1">
        <v>1.76500944786161E-33</v>
      </c>
      <c r="F783">
        <v>67.377786652512398</v>
      </c>
    </row>
    <row r="784" spans="1:6" x14ac:dyDescent="0.25">
      <c r="A784" t="s">
        <v>1023</v>
      </c>
      <c r="B784">
        <v>-0.64442376823059899</v>
      </c>
      <c r="C784">
        <v>1.1012786700305299</v>
      </c>
      <c r="D784" s="1">
        <v>1.2724662267926E-34</v>
      </c>
      <c r="E784" s="1">
        <v>2.0105256900726401E-33</v>
      </c>
      <c r="F784">
        <v>67.246054271917302</v>
      </c>
    </row>
    <row r="785" spans="1:6" x14ac:dyDescent="0.25">
      <c r="A785" t="s">
        <v>88</v>
      </c>
      <c r="B785">
        <v>0.65719862281235397</v>
      </c>
      <c r="C785">
        <v>0.96104975656736802</v>
      </c>
      <c r="D785" s="1">
        <v>1.29200953728583E-34</v>
      </c>
      <c r="E785" s="1">
        <v>2.0390768535431199E-33</v>
      </c>
      <c r="F785">
        <v>67.230903767919202</v>
      </c>
    </row>
    <row r="786" spans="1:6" x14ac:dyDescent="0.25">
      <c r="A786" t="s">
        <v>1024</v>
      </c>
      <c r="B786">
        <v>-0.61367490825093995</v>
      </c>
      <c r="C786">
        <v>1.01909783355474</v>
      </c>
      <c r="D786" s="1">
        <v>1.52119829357146E-34</v>
      </c>
      <c r="E786" s="1">
        <v>2.3980530274854901E-33</v>
      </c>
      <c r="F786">
        <v>67.068584142540402</v>
      </c>
    </row>
    <row r="787" spans="1:6" x14ac:dyDescent="0.25">
      <c r="A787" t="s">
        <v>713</v>
      </c>
      <c r="B787">
        <v>-0.63490001832674203</v>
      </c>
      <c r="C787">
        <v>1.8622338806600001</v>
      </c>
      <c r="D787" s="1">
        <v>1.5427179108273799E-34</v>
      </c>
      <c r="E787" s="1">
        <v>2.42921030759519E-33</v>
      </c>
      <c r="F787">
        <v>67.054621180654294</v>
      </c>
    </row>
    <row r="788" spans="1:6" x14ac:dyDescent="0.25">
      <c r="A788" t="s">
        <v>603</v>
      </c>
      <c r="B788">
        <v>-0.62129135297453997</v>
      </c>
      <c r="C788">
        <v>0.972855404098947</v>
      </c>
      <c r="D788" s="1">
        <v>1.56768107384742E-34</v>
      </c>
      <c r="E788" s="1">
        <v>2.4657129253547801E-33</v>
      </c>
      <c r="F788">
        <v>67.038665878010207</v>
      </c>
    </row>
    <row r="789" spans="1:6" x14ac:dyDescent="0.25">
      <c r="A789" t="s">
        <v>287</v>
      </c>
      <c r="B789">
        <v>-0.652913940968748</v>
      </c>
      <c r="C789">
        <v>0.853917312394737</v>
      </c>
      <c r="D789" s="1">
        <v>1.7706447992690901E-34</v>
      </c>
      <c r="E789" s="1">
        <v>2.77862751322942E-33</v>
      </c>
      <c r="F789">
        <v>66.917651940325399</v>
      </c>
    </row>
    <row r="790" spans="1:6" x14ac:dyDescent="0.25">
      <c r="A790" t="s">
        <v>1025</v>
      </c>
      <c r="B790">
        <v>-0.59044752510546505</v>
      </c>
      <c r="C790">
        <v>2.30409677988842</v>
      </c>
      <c r="D790" s="1">
        <v>1.9282112270216499E-34</v>
      </c>
      <c r="E790" s="1">
        <v>3.0224656390947401E-33</v>
      </c>
      <c r="F790">
        <v>66.832916487371094</v>
      </c>
    </row>
    <row r="791" spans="1:6" x14ac:dyDescent="0.25">
      <c r="A791" t="s">
        <v>1026</v>
      </c>
      <c r="B791">
        <v>0.65321609046678797</v>
      </c>
      <c r="C791">
        <v>1.69804968664211</v>
      </c>
      <c r="D791" s="1">
        <v>2.0399829121935902E-34</v>
      </c>
      <c r="E791" s="1">
        <v>3.1940501682886302E-33</v>
      </c>
      <c r="F791">
        <v>66.776907566366702</v>
      </c>
    </row>
    <row r="792" spans="1:6" x14ac:dyDescent="0.25">
      <c r="A792" t="s">
        <v>1027</v>
      </c>
      <c r="B792">
        <v>-0.70551412347201203</v>
      </c>
      <c r="C792">
        <v>1.8245723106715801</v>
      </c>
      <c r="D792" s="1">
        <v>2.4986075559222499E-34</v>
      </c>
      <c r="E792" s="1">
        <v>3.8988982166313203E-33</v>
      </c>
      <c r="F792">
        <v>66.575340347473897</v>
      </c>
    </row>
    <row r="793" spans="1:6" x14ac:dyDescent="0.25">
      <c r="A793" t="s">
        <v>586</v>
      </c>
      <c r="B793">
        <v>-0.67674558868118795</v>
      </c>
      <c r="C793">
        <v>1.2380724128557901</v>
      </c>
      <c r="D793" s="1">
        <v>2.5324601984929899E-34</v>
      </c>
      <c r="E793" s="1">
        <v>3.9472727035294501E-33</v>
      </c>
      <c r="F793">
        <v>66.561964116769602</v>
      </c>
    </row>
    <row r="794" spans="1:6" x14ac:dyDescent="0.25">
      <c r="A794" t="s">
        <v>205</v>
      </c>
      <c r="B794">
        <v>-0.64962002068662605</v>
      </c>
      <c r="C794">
        <v>0.81479912508105301</v>
      </c>
      <c r="D794" s="1">
        <v>2.9049435274243299E-34</v>
      </c>
      <c r="E794" s="1">
        <v>4.5126064380561302E-33</v>
      </c>
      <c r="F794">
        <v>66.425572389145401</v>
      </c>
    </row>
    <row r="795" spans="1:6" x14ac:dyDescent="0.25">
      <c r="A795" t="s">
        <v>1028</v>
      </c>
      <c r="B795">
        <v>0.60245426054914697</v>
      </c>
      <c r="C795">
        <v>2.18746285040632</v>
      </c>
      <c r="D795" s="1">
        <v>3.6666220460081101E-34</v>
      </c>
      <c r="E795" s="1">
        <v>5.6894300155603397E-33</v>
      </c>
      <c r="F795">
        <v>66.1941292532331</v>
      </c>
    </row>
    <row r="796" spans="1:6" x14ac:dyDescent="0.25">
      <c r="A796" t="s">
        <v>1029</v>
      </c>
      <c r="B796">
        <v>-0.62122344865451296</v>
      </c>
      <c r="C796">
        <v>1.0511922255747399</v>
      </c>
      <c r="D796" s="1">
        <v>4.3660692935377601E-34</v>
      </c>
      <c r="E796" s="1">
        <v>6.75204079238616E-33</v>
      </c>
      <c r="F796">
        <v>66.020599926893297</v>
      </c>
    </row>
    <row r="797" spans="1:6" x14ac:dyDescent="0.25">
      <c r="A797" t="s">
        <v>604</v>
      </c>
      <c r="B797">
        <v>-0.66658992979075304</v>
      </c>
      <c r="C797">
        <v>1.4788969978336799</v>
      </c>
      <c r="D797" s="1">
        <v>5.3055313937875796E-34</v>
      </c>
      <c r="E797" s="1">
        <v>8.16839377323847E-33</v>
      </c>
      <c r="F797">
        <v>65.826902719916603</v>
      </c>
    </row>
    <row r="798" spans="1:6" x14ac:dyDescent="0.25">
      <c r="A798" t="s">
        <v>1030</v>
      </c>
      <c r="B798">
        <v>-0.64493102961854998</v>
      </c>
      <c r="C798">
        <v>1.63263141756842</v>
      </c>
      <c r="D798" s="1">
        <v>5.8858935177248304E-34</v>
      </c>
      <c r="E798" s="1">
        <v>9.0518502420921506E-33</v>
      </c>
      <c r="F798">
        <v>65.723729069028394</v>
      </c>
    </row>
    <row r="799" spans="1:6" x14ac:dyDescent="0.25">
      <c r="A799" t="s">
        <v>676</v>
      </c>
      <c r="B799">
        <v>-0.61809815728151896</v>
      </c>
      <c r="C799">
        <v>1.2154820779747399</v>
      </c>
      <c r="D799" s="1">
        <v>6.7750300129232401E-34</v>
      </c>
      <c r="E799" s="1">
        <v>1.03846279522559E-32</v>
      </c>
      <c r="F799">
        <v>65.583905838209404</v>
      </c>
    </row>
    <row r="800" spans="1:6" x14ac:dyDescent="0.25">
      <c r="A800" t="s">
        <v>168</v>
      </c>
      <c r="B800">
        <v>-0.66218018966958403</v>
      </c>
      <c r="C800">
        <v>1.81862667285053</v>
      </c>
      <c r="D800" s="1">
        <v>7.3427707505484499E-34</v>
      </c>
      <c r="E800" s="1">
        <v>1.1242399331674901E-32</v>
      </c>
      <c r="F800">
        <v>65.503927210558203</v>
      </c>
    </row>
    <row r="801" spans="1:6" x14ac:dyDescent="0.25">
      <c r="A801" t="s">
        <v>1031</v>
      </c>
      <c r="B801">
        <v>-0.60792185859765102</v>
      </c>
      <c r="C801">
        <v>0.88605348370105297</v>
      </c>
      <c r="D801" s="1">
        <v>7.3533999539546999E-34</v>
      </c>
      <c r="E801" s="1">
        <v>1.12462330124516E-32</v>
      </c>
      <c r="F801">
        <v>65.502489565324097</v>
      </c>
    </row>
    <row r="802" spans="1:6" x14ac:dyDescent="0.25">
      <c r="A802" t="s">
        <v>63</v>
      </c>
      <c r="B802">
        <v>0.68355098314809004</v>
      </c>
      <c r="C802">
        <v>0.89032431883894703</v>
      </c>
      <c r="D802" s="1">
        <v>7.4718855635875504E-34</v>
      </c>
      <c r="E802" s="1">
        <v>1.14148309145271E-32</v>
      </c>
      <c r="F802">
        <v>65.486603125421794</v>
      </c>
    </row>
    <row r="803" spans="1:6" x14ac:dyDescent="0.25">
      <c r="A803" t="s">
        <v>77</v>
      </c>
      <c r="B803">
        <v>0.670671343683653</v>
      </c>
      <c r="C803">
        <v>1.6486761231673699</v>
      </c>
      <c r="D803" s="1">
        <v>8.98696713686433E-34</v>
      </c>
      <c r="E803" s="1">
        <v>1.366907825729E-32</v>
      </c>
      <c r="F803">
        <v>65.3031104632325</v>
      </c>
    </row>
    <row r="804" spans="1:6" x14ac:dyDescent="0.25">
      <c r="A804" t="s">
        <v>1032</v>
      </c>
      <c r="B804">
        <v>-0.62783969785153604</v>
      </c>
      <c r="C804">
        <v>0.94172912304526302</v>
      </c>
      <c r="D804" s="1">
        <v>9.8573552870119706E-34</v>
      </c>
      <c r="E804" s="1">
        <v>1.4960049838545299E-32</v>
      </c>
      <c r="F804">
        <v>65.211237576402397</v>
      </c>
    </row>
    <row r="805" spans="1:6" x14ac:dyDescent="0.25">
      <c r="A805" t="s">
        <v>91</v>
      </c>
      <c r="B805">
        <v>0.65764948178790394</v>
      </c>
      <c r="C805">
        <v>1.2475112549715801</v>
      </c>
      <c r="D805" s="1">
        <v>1.14206613070857E-33</v>
      </c>
      <c r="E805" s="1">
        <v>1.72946797758615E-32</v>
      </c>
      <c r="F805">
        <v>65.064939916487603</v>
      </c>
    </row>
    <row r="806" spans="1:6" x14ac:dyDescent="0.25">
      <c r="A806" t="s">
        <v>1033</v>
      </c>
      <c r="B806">
        <v>-0.59927956425833895</v>
      </c>
      <c r="C806">
        <v>0.96126160080947398</v>
      </c>
      <c r="D806" s="1">
        <v>1.1668970417850301E-33</v>
      </c>
      <c r="E806" s="1">
        <v>1.76513901151329E-32</v>
      </c>
      <c r="F806">
        <v>65.043563719106402</v>
      </c>
    </row>
    <row r="807" spans="1:6" x14ac:dyDescent="0.25">
      <c r="A807" t="s">
        <v>1034</v>
      </c>
      <c r="B807">
        <v>-0.63644161945102296</v>
      </c>
      <c r="C807">
        <v>1.6940308373684201</v>
      </c>
      <c r="D807" s="1">
        <v>1.2618778924388601E-33</v>
      </c>
      <c r="E807" s="1">
        <v>1.90673055777798E-32</v>
      </c>
      <c r="F807">
        <v>64.965794724812</v>
      </c>
    </row>
    <row r="808" spans="1:6" x14ac:dyDescent="0.25">
      <c r="A808" t="s">
        <v>1035</v>
      </c>
      <c r="B808">
        <v>-0.63059071379564102</v>
      </c>
      <c r="C808">
        <v>1.23240814416316</v>
      </c>
      <c r="D808" s="1">
        <v>1.36577858442169E-33</v>
      </c>
      <c r="E808" s="1">
        <v>2.05923108790638E-32</v>
      </c>
      <c r="F808">
        <v>64.887160880136193</v>
      </c>
    </row>
    <row r="809" spans="1:6" x14ac:dyDescent="0.25">
      <c r="A809" t="s">
        <v>1036</v>
      </c>
      <c r="B809">
        <v>-0.60524839559632904</v>
      </c>
      <c r="C809">
        <v>1.00369604307158</v>
      </c>
      <c r="D809" s="1">
        <v>1.6942537920409599E-33</v>
      </c>
      <c r="E809" s="1">
        <v>2.55170475904668E-32</v>
      </c>
      <c r="F809">
        <v>64.672980062815199</v>
      </c>
    </row>
    <row r="810" spans="1:6" x14ac:dyDescent="0.25">
      <c r="A810" t="s">
        <v>1037</v>
      </c>
      <c r="B810">
        <v>-0.59176428536678505</v>
      </c>
      <c r="C810">
        <v>1.8917119829389499</v>
      </c>
      <c r="D810" s="1">
        <v>1.9633379613234099E-33</v>
      </c>
      <c r="E810" s="1">
        <v>2.9409697751815298E-32</v>
      </c>
      <c r="F810">
        <v>64.526493143364405</v>
      </c>
    </row>
    <row r="811" spans="1:6" x14ac:dyDescent="0.25">
      <c r="A811" t="s">
        <v>164</v>
      </c>
      <c r="B811">
        <v>-0.76599733574352402</v>
      </c>
      <c r="C811">
        <v>1.7363810144905301</v>
      </c>
      <c r="D811" s="1">
        <v>2.82081202833745E-33</v>
      </c>
      <c r="E811" s="1">
        <v>4.2072046642477003E-32</v>
      </c>
      <c r="F811">
        <v>64.166376312422997</v>
      </c>
    </row>
    <row r="812" spans="1:6" x14ac:dyDescent="0.25">
      <c r="A812" t="s">
        <v>1038</v>
      </c>
      <c r="B812">
        <v>-0.60759445322840799</v>
      </c>
      <c r="C812">
        <v>0.99812783597052601</v>
      </c>
      <c r="D812" s="1">
        <v>3.9195665532630601E-33</v>
      </c>
      <c r="E812" s="1">
        <v>5.8271450766610199E-32</v>
      </c>
      <c r="F812">
        <v>63.839483450422499</v>
      </c>
    </row>
    <row r="813" spans="1:6" x14ac:dyDescent="0.25">
      <c r="A813" t="s">
        <v>1039</v>
      </c>
      <c r="B813">
        <v>-0.59127578437466299</v>
      </c>
      <c r="C813">
        <v>1.0168688691600001</v>
      </c>
      <c r="D813" s="1">
        <v>4.6310071890997103E-33</v>
      </c>
      <c r="E813" s="1">
        <v>6.8553765245271705E-32</v>
      </c>
      <c r="F813">
        <v>63.673740088529897</v>
      </c>
    </row>
    <row r="814" spans="1:6" x14ac:dyDescent="0.25">
      <c r="A814" t="s">
        <v>1040</v>
      </c>
      <c r="B814">
        <v>-0.61639310144275605</v>
      </c>
      <c r="C814">
        <v>0.98120407649368402</v>
      </c>
      <c r="D814" s="1">
        <v>5.23828034186106E-33</v>
      </c>
      <c r="E814" s="1">
        <v>7.7377842275025501E-32</v>
      </c>
      <c r="F814">
        <v>63.5512984648282</v>
      </c>
    </row>
    <row r="815" spans="1:6" x14ac:dyDescent="0.25">
      <c r="A815" t="s">
        <v>1041</v>
      </c>
      <c r="B815">
        <v>-0.62650346196367401</v>
      </c>
      <c r="C815">
        <v>1.32204255493263</v>
      </c>
      <c r="D815" s="1">
        <v>8.2846698511235103E-33</v>
      </c>
      <c r="E815" s="1">
        <v>1.2147046123877199E-31</v>
      </c>
      <c r="F815">
        <v>63.095788717879103</v>
      </c>
    </row>
    <row r="816" spans="1:6" x14ac:dyDescent="0.25">
      <c r="A816" t="s">
        <v>705</v>
      </c>
      <c r="B816">
        <v>-0.60119830325328205</v>
      </c>
      <c r="C816">
        <v>0.91756074513789498</v>
      </c>
      <c r="D816" s="1">
        <v>8.4363388391714903E-33</v>
      </c>
      <c r="E816" s="1">
        <v>1.2356335013013001E-31</v>
      </c>
      <c r="F816">
        <v>63.077762403597497</v>
      </c>
    </row>
    <row r="817" spans="1:6" x14ac:dyDescent="0.25">
      <c r="A817" t="s">
        <v>1042</v>
      </c>
      <c r="B817">
        <v>-0.63512875405150304</v>
      </c>
      <c r="C817">
        <v>1.83940728637158</v>
      </c>
      <c r="D817" s="1">
        <v>8.8917237686683294E-33</v>
      </c>
      <c r="E817" s="1">
        <v>1.3009550600648901E-31</v>
      </c>
      <c r="F817">
        <v>63.025524234412501</v>
      </c>
    </row>
    <row r="818" spans="1:6" x14ac:dyDescent="0.25">
      <c r="A818" t="s">
        <v>658</v>
      </c>
      <c r="B818">
        <v>-0.62258702583234804</v>
      </c>
      <c r="C818">
        <v>1.8554904824568399</v>
      </c>
      <c r="D818" s="1">
        <v>1.1548079565557799E-32</v>
      </c>
      <c r="E818" s="1">
        <v>1.6824944133356301E-31</v>
      </c>
      <c r="F818">
        <v>62.765792153028102</v>
      </c>
    </row>
    <row r="819" spans="1:6" x14ac:dyDescent="0.25">
      <c r="A819" t="s">
        <v>121</v>
      </c>
      <c r="B819">
        <v>-0.63031305111013303</v>
      </c>
      <c r="C819">
        <v>1.4317751504768399</v>
      </c>
      <c r="D819" s="1">
        <v>1.40074923151529E-32</v>
      </c>
      <c r="E819" s="1">
        <v>2.0322610181764299E-31</v>
      </c>
      <c r="F819">
        <v>62.573953657290403</v>
      </c>
    </row>
    <row r="820" spans="1:6" x14ac:dyDescent="0.25">
      <c r="A820" t="s">
        <v>1043</v>
      </c>
      <c r="B820">
        <v>-0.59885698027219703</v>
      </c>
      <c r="C820">
        <v>1.94906097113579</v>
      </c>
      <c r="D820" s="1">
        <v>1.5596506874887299E-32</v>
      </c>
      <c r="E820" s="1">
        <v>2.2604319545059199E-31</v>
      </c>
      <c r="F820">
        <v>62.467187715082197</v>
      </c>
    </row>
    <row r="821" spans="1:6" x14ac:dyDescent="0.25">
      <c r="A821" t="s">
        <v>626</v>
      </c>
      <c r="B821">
        <v>-0.60839830494379499</v>
      </c>
      <c r="C821">
        <v>1.77190972724632</v>
      </c>
      <c r="D821" s="1">
        <v>2.1209273565069301E-32</v>
      </c>
      <c r="E821" s="1">
        <v>3.0547092134664399E-31</v>
      </c>
      <c r="F821">
        <v>62.161772213394798</v>
      </c>
    </row>
    <row r="822" spans="1:6" x14ac:dyDescent="0.25">
      <c r="A822" t="s">
        <v>132</v>
      </c>
      <c r="B822">
        <v>-0.65845561736326397</v>
      </c>
      <c r="C822">
        <v>1.3922436126536799</v>
      </c>
      <c r="D822" s="1">
        <v>2.45946722572935E-32</v>
      </c>
      <c r="E822" s="1">
        <v>3.53127446797925E-31</v>
      </c>
      <c r="F822">
        <v>62.014636058386202</v>
      </c>
    </row>
    <row r="823" spans="1:6" x14ac:dyDescent="0.25">
      <c r="A823" t="s">
        <v>712</v>
      </c>
      <c r="B823">
        <v>-0.59043220767264604</v>
      </c>
      <c r="C823">
        <v>0.98889416688105303</v>
      </c>
      <c r="D823" s="1">
        <v>2.6857035068739701E-32</v>
      </c>
      <c r="E823" s="1">
        <v>3.8362045653913998E-31</v>
      </c>
      <c r="F823">
        <v>61.927206662095102</v>
      </c>
    </row>
    <row r="824" spans="1:6" x14ac:dyDescent="0.25">
      <c r="A824" t="s">
        <v>251</v>
      </c>
      <c r="B824">
        <v>-0.63273406579521396</v>
      </c>
      <c r="C824">
        <v>2.0559984463663201</v>
      </c>
      <c r="D824" s="1">
        <v>3.5263640995307403E-32</v>
      </c>
      <c r="E824" s="1">
        <v>5.0111299282962001E-31</v>
      </c>
      <c r="F824">
        <v>61.6566462001106</v>
      </c>
    </row>
    <row r="825" spans="1:6" x14ac:dyDescent="0.25">
      <c r="A825" t="s">
        <v>1044</v>
      </c>
      <c r="B825">
        <v>-0.61371302961020302</v>
      </c>
      <c r="C825">
        <v>1.46280685126737</v>
      </c>
      <c r="D825" s="1">
        <v>3.6823294646360901E-32</v>
      </c>
      <c r="E825" s="1">
        <v>5.2273971405156999E-31</v>
      </c>
      <c r="F825">
        <v>61.613648998083903</v>
      </c>
    </row>
    <row r="826" spans="1:6" x14ac:dyDescent="0.25">
      <c r="A826" t="s">
        <v>1045</v>
      </c>
      <c r="B826">
        <v>-0.63007822748515896</v>
      </c>
      <c r="C826">
        <v>1.5198770432494699</v>
      </c>
      <c r="D826" s="1">
        <v>3.9108202280114699E-32</v>
      </c>
      <c r="E826" s="1">
        <v>5.5403953711265903E-31</v>
      </c>
      <c r="F826">
        <v>61.5538386304395</v>
      </c>
    </row>
    <row r="827" spans="1:6" x14ac:dyDescent="0.25">
      <c r="A827" t="s">
        <v>1046</v>
      </c>
      <c r="B827">
        <v>-0.62349961859681702</v>
      </c>
      <c r="C827">
        <v>2.0574150656021102</v>
      </c>
      <c r="D827" s="1">
        <v>5.7109629128728401E-32</v>
      </c>
      <c r="E827" s="1">
        <v>8.0330729346618907E-31</v>
      </c>
      <c r="F827">
        <v>61.177666598917099</v>
      </c>
    </row>
    <row r="828" spans="1:6" x14ac:dyDescent="0.25">
      <c r="A828" t="s">
        <v>669</v>
      </c>
      <c r="B828">
        <v>-0.62406131216226701</v>
      </c>
      <c r="C828">
        <v>1.5788754165663199</v>
      </c>
      <c r="D828" s="1">
        <v>5.9746719004398004E-32</v>
      </c>
      <c r="E828" s="1">
        <v>8.3869608290047893E-31</v>
      </c>
      <c r="F828">
        <v>61.132820278300102</v>
      </c>
    </row>
    <row r="829" spans="1:6" x14ac:dyDescent="0.25">
      <c r="A829" t="s">
        <v>1047</v>
      </c>
      <c r="B829">
        <v>-0.60728317910362095</v>
      </c>
      <c r="C829">
        <v>1.29667294855579</v>
      </c>
      <c r="D829" s="1">
        <v>1.13109001483134E-31</v>
      </c>
      <c r="E829" s="1">
        <v>1.5655416895280599E-30</v>
      </c>
      <c r="F829">
        <v>60.498777858820802</v>
      </c>
    </row>
    <row r="830" spans="1:6" x14ac:dyDescent="0.25">
      <c r="A830" t="s">
        <v>1048</v>
      </c>
      <c r="B830">
        <v>-0.61353363879477096</v>
      </c>
      <c r="C830">
        <v>1.01044131699684</v>
      </c>
      <c r="D830" s="1">
        <v>1.2850749523437401E-31</v>
      </c>
      <c r="E830" s="1">
        <v>1.77689534619278E-30</v>
      </c>
      <c r="F830">
        <v>60.371986382525101</v>
      </c>
    </row>
    <row r="831" spans="1:6" x14ac:dyDescent="0.25">
      <c r="A831" t="s">
        <v>141</v>
      </c>
      <c r="B831">
        <v>-0.66123650978151005</v>
      </c>
      <c r="C831">
        <v>1.2206459638684199</v>
      </c>
      <c r="D831" s="1">
        <v>1.2888996097776299E-31</v>
      </c>
      <c r="E831" s="1">
        <v>1.7804051396140001E-30</v>
      </c>
      <c r="F831">
        <v>60.369034254706499</v>
      </c>
    </row>
    <row r="832" spans="1:6" x14ac:dyDescent="0.25">
      <c r="A832" t="s">
        <v>661</v>
      </c>
      <c r="B832">
        <v>-0.61743915092926305</v>
      </c>
      <c r="C832">
        <v>1.3810859033515801</v>
      </c>
      <c r="D832" s="1">
        <v>1.7581025876424301E-31</v>
      </c>
      <c r="E832" s="1">
        <v>2.41887653236172E-30</v>
      </c>
      <c r="F832">
        <v>60.060647134104002</v>
      </c>
    </row>
    <row r="833" spans="1:6" x14ac:dyDescent="0.25">
      <c r="A833" t="s">
        <v>1049</v>
      </c>
      <c r="B833">
        <v>-0.62652665075776903</v>
      </c>
      <c r="C833">
        <v>1.8847633200915801</v>
      </c>
      <c r="D833" s="1">
        <v>1.8210285422940999E-31</v>
      </c>
      <c r="E833" s="1">
        <v>2.5004817513782399E-30</v>
      </c>
      <c r="F833">
        <v>60.025714677788102</v>
      </c>
    </row>
    <row r="834" spans="1:6" x14ac:dyDescent="0.25">
      <c r="A834" t="s">
        <v>118</v>
      </c>
      <c r="B834">
        <v>-0.61230276829024699</v>
      </c>
      <c r="C834">
        <v>0.87589731287684203</v>
      </c>
      <c r="D834" s="1">
        <v>1.88099496038671E-31</v>
      </c>
      <c r="E834" s="1">
        <v>2.5777080442289502E-30</v>
      </c>
      <c r="F834">
        <v>59.993530856226201</v>
      </c>
    </row>
    <row r="835" spans="1:6" x14ac:dyDescent="0.25">
      <c r="A835" t="s">
        <v>1050</v>
      </c>
      <c r="B835">
        <v>-0.60363954056109403</v>
      </c>
      <c r="C835">
        <v>1.01557325522737</v>
      </c>
      <c r="D835" s="1">
        <v>2.0406649439480101E-31</v>
      </c>
      <c r="E835" s="1">
        <v>2.7909924396427199E-30</v>
      </c>
      <c r="F835">
        <v>59.912598592553202</v>
      </c>
    </row>
    <row r="836" spans="1:6" x14ac:dyDescent="0.25">
      <c r="A836" t="s">
        <v>1051</v>
      </c>
      <c r="B836">
        <v>-0.71487480915815005</v>
      </c>
      <c r="C836">
        <v>1.36440248826842</v>
      </c>
      <c r="D836" s="1">
        <v>2.1849353976134899E-31</v>
      </c>
      <c r="E836" s="1">
        <v>2.9853594114874901E-30</v>
      </c>
      <c r="F836">
        <v>59.844743460114103</v>
      </c>
    </row>
    <row r="837" spans="1:6" x14ac:dyDescent="0.25">
      <c r="A837" t="s">
        <v>1052</v>
      </c>
      <c r="B837">
        <v>-0.59572335512721697</v>
      </c>
      <c r="C837">
        <v>1.84193088429053</v>
      </c>
      <c r="D837" s="1">
        <v>2.7930284550972002E-31</v>
      </c>
      <c r="E837" s="1">
        <v>3.8049514613189299E-30</v>
      </c>
      <c r="F837">
        <v>59.600844139700897</v>
      </c>
    </row>
    <row r="838" spans="1:6" x14ac:dyDescent="0.25">
      <c r="A838" t="s">
        <v>616</v>
      </c>
      <c r="B838">
        <v>-0.61323063672386702</v>
      </c>
      <c r="C838">
        <v>1.14241955725579</v>
      </c>
      <c r="D838" s="1">
        <v>7.8093124208505201E-31</v>
      </c>
      <c r="E838" s="1">
        <v>1.0423210532014701E-29</v>
      </c>
      <c r="F838">
        <v>58.579591909960797</v>
      </c>
    </row>
    <row r="839" spans="1:6" x14ac:dyDescent="0.25">
      <c r="A839" t="s">
        <v>1053</v>
      </c>
      <c r="B839">
        <v>0.62971889579917395</v>
      </c>
      <c r="C839">
        <v>1.9388081048115799</v>
      </c>
      <c r="D839" s="1">
        <v>8.5572599216332997E-31</v>
      </c>
      <c r="E839" s="1">
        <v>1.13995220957966E-29</v>
      </c>
      <c r="F839">
        <v>58.488751300437798</v>
      </c>
    </row>
    <row r="840" spans="1:6" x14ac:dyDescent="0.25">
      <c r="A840" t="s">
        <v>1054</v>
      </c>
      <c r="B840">
        <v>-0.59805401037438799</v>
      </c>
      <c r="C840">
        <v>1.6642698905673701</v>
      </c>
      <c r="D840" s="1">
        <v>1.1959830556852701E-30</v>
      </c>
      <c r="E840" s="1">
        <v>1.5855940108946201E-29</v>
      </c>
      <c r="F840">
        <v>58.156263761034403</v>
      </c>
    </row>
    <row r="841" spans="1:6" x14ac:dyDescent="0.25">
      <c r="A841" t="s">
        <v>677</v>
      </c>
      <c r="B841">
        <v>-0.61221825325864099</v>
      </c>
      <c r="C841">
        <v>1.38426509127895</v>
      </c>
      <c r="D841" s="1">
        <v>1.25943365409602E-30</v>
      </c>
      <c r="E841" s="1">
        <v>1.66811686185101E-29</v>
      </c>
      <c r="F841">
        <v>58.104924157169499</v>
      </c>
    </row>
    <row r="842" spans="1:6" x14ac:dyDescent="0.25">
      <c r="A842" t="s">
        <v>1055</v>
      </c>
      <c r="B842">
        <v>-0.61116683866396204</v>
      </c>
      <c r="C842">
        <v>1.2673323329799999</v>
      </c>
      <c r="D842" s="1">
        <v>1.30953917016549E-30</v>
      </c>
      <c r="E842" s="1">
        <v>1.7328232939063599E-29</v>
      </c>
      <c r="F842">
        <v>58.066178386491799</v>
      </c>
    </row>
    <row r="843" spans="1:6" x14ac:dyDescent="0.25">
      <c r="A843" t="s">
        <v>1056</v>
      </c>
      <c r="B843">
        <v>-0.58853289781291995</v>
      </c>
      <c r="C843">
        <v>1.1730227620315801</v>
      </c>
      <c r="D843" s="1">
        <v>1.7888945840600201E-30</v>
      </c>
      <c r="E843" s="1">
        <v>2.36035175767157E-29</v>
      </c>
      <c r="F843">
        <v>57.7563994867782</v>
      </c>
    </row>
    <row r="844" spans="1:6" x14ac:dyDescent="0.25">
      <c r="A844" t="s">
        <v>1057</v>
      </c>
      <c r="B844">
        <v>-0.61834311593569402</v>
      </c>
      <c r="C844">
        <v>1.4068274678199999</v>
      </c>
      <c r="D844" s="1">
        <v>1.9564382630506398E-30</v>
      </c>
      <c r="E844" s="1">
        <v>2.57895828560799E-29</v>
      </c>
      <c r="F844">
        <v>57.6674889601559</v>
      </c>
    </row>
    <row r="845" spans="1:6" x14ac:dyDescent="0.25">
      <c r="A845" t="s">
        <v>149</v>
      </c>
      <c r="B845">
        <v>-0.64112075984465999</v>
      </c>
      <c r="C845">
        <v>1.5273897337884199</v>
      </c>
      <c r="D845" s="1">
        <v>2.02395152148178E-30</v>
      </c>
      <c r="E845" s="1">
        <v>2.6604470595957798E-29</v>
      </c>
      <c r="F845">
        <v>57.633796880058703</v>
      </c>
    </row>
    <row r="846" spans="1:6" x14ac:dyDescent="0.25">
      <c r="A846" t="s">
        <v>117</v>
      </c>
      <c r="B846">
        <v>-0.58680035833881605</v>
      </c>
      <c r="C846">
        <v>1.2809815464505301</v>
      </c>
      <c r="D846" s="1">
        <v>2.2589740509276399E-30</v>
      </c>
      <c r="E846" s="1">
        <v>2.9552419507456998E-29</v>
      </c>
      <c r="F846">
        <v>57.524696875705501</v>
      </c>
    </row>
    <row r="847" spans="1:6" x14ac:dyDescent="0.25">
      <c r="A847" t="s">
        <v>1058</v>
      </c>
      <c r="B847">
        <v>-0.61496428350036303</v>
      </c>
      <c r="C847">
        <v>1.2219976222726301</v>
      </c>
      <c r="D847" s="1">
        <v>2.3933993422302102E-30</v>
      </c>
      <c r="E847" s="1">
        <v>3.1281435595664202E-29</v>
      </c>
      <c r="F847">
        <v>57.467292806598699</v>
      </c>
    </row>
    <row r="848" spans="1:6" x14ac:dyDescent="0.25">
      <c r="A848" t="s">
        <v>1059</v>
      </c>
      <c r="B848">
        <v>-0.60648698604643902</v>
      </c>
      <c r="C848">
        <v>1.1265281041347399</v>
      </c>
      <c r="D848" s="1">
        <v>2.7068654962008599E-30</v>
      </c>
      <c r="E848" s="1">
        <v>3.5345023898977501E-29</v>
      </c>
      <c r="F848">
        <v>57.345068739716297</v>
      </c>
    </row>
    <row r="849" spans="1:6" x14ac:dyDescent="0.25">
      <c r="A849" t="s">
        <v>649</v>
      </c>
      <c r="B849">
        <v>-0.611869368758578</v>
      </c>
      <c r="C849">
        <v>1.6240005107442099</v>
      </c>
      <c r="D849" s="1">
        <v>3.3952671046253103E-30</v>
      </c>
      <c r="E849" s="1">
        <v>4.4167191724735801E-29</v>
      </c>
      <c r="F849">
        <v>57.120051588592602</v>
      </c>
    </row>
    <row r="850" spans="1:6" x14ac:dyDescent="0.25">
      <c r="A850" t="s">
        <v>1060</v>
      </c>
      <c r="B850">
        <v>-0.59596942167460598</v>
      </c>
      <c r="C850">
        <v>1.4827831612473701</v>
      </c>
      <c r="D850" s="1">
        <v>3.9628201798971898E-30</v>
      </c>
      <c r="E850" s="1">
        <v>5.14052428396973E-29</v>
      </c>
      <c r="F850">
        <v>56.966555013709701</v>
      </c>
    </row>
    <row r="851" spans="1:6" x14ac:dyDescent="0.25">
      <c r="A851" t="s">
        <v>1061</v>
      </c>
      <c r="B851">
        <v>-0.587305700486214</v>
      </c>
      <c r="C851">
        <v>1.13414335577368</v>
      </c>
      <c r="D851" s="1">
        <v>4.4304001327698803E-30</v>
      </c>
      <c r="E851" s="1">
        <v>5.7309503025857899E-29</v>
      </c>
      <c r="F851">
        <v>56.855799748766202</v>
      </c>
    </row>
    <row r="852" spans="1:6" x14ac:dyDescent="0.25">
      <c r="A852" t="s">
        <v>1062</v>
      </c>
      <c r="B852">
        <v>-0.64320552702304701</v>
      </c>
      <c r="C852">
        <v>1.6182722016147399</v>
      </c>
      <c r="D852" s="1">
        <v>4.6015733646400101E-30</v>
      </c>
      <c r="E852" s="1">
        <v>5.9468139066276801E-29</v>
      </c>
      <c r="F852">
        <v>56.818156349737201</v>
      </c>
    </row>
    <row r="853" spans="1:6" x14ac:dyDescent="0.25">
      <c r="A853" t="s">
        <v>1063</v>
      </c>
      <c r="B853">
        <v>-0.60464559758899294</v>
      </c>
      <c r="C853">
        <v>1.5090263826600001</v>
      </c>
      <c r="D853" s="1">
        <v>4.73743406044859E-30</v>
      </c>
      <c r="E853" s="1">
        <v>6.1166814207713599E-29</v>
      </c>
      <c r="F853">
        <v>56.789262476265698</v>
      </c>
    </row>
    <row r="854" spans="1:6" x14ac:dyDescent="0.25">
      <c r="A854" t="s">
        <v>1064</v>
      </c>
      <c r="B854">
        <v>-0.59497188264096701</v>
      </c>
      <c r="C854">
        <v>1.2180330084431601</v>
      </c>
      <c r="D854" s="1">
        <v>6.01841057296264E-30</v>
      </c>
      <c r="E854" s="1">
        <v>7.7417119647189499E-29</v>
      </c>
      <c r="F854">
        <v>56.551612264852402</v>
      </c>
    </row>
    <row r="855" spans="1:6" x14ac:dyDescent="0.25">
      <c r="A855" t="s">
        <v>1065</v>
      </c>
      <c r="B855">
        <v>-0.61323840718517997</v>
      </c>
      <c r="C855">
        <v>1.4224986381221101</v>
      </c>
      <c r="D855" s="1">
        <v>7.9187476433831303E-30</v>
      </c>
      <c r="E855" s="1">
        <v>1.0120349596682E-28</v>
      </c>
      <c r="F855">
        <v>56.2791334639901</v>
      </c>
    </row>
    <row r="856" spans="1:6" x14ac:dyDescent="0.25">
      <c r="A856" t="s">
        <v>783</v>
      </c>
      <c r="B856">
        <v>0.62236515302485695</v>
      </c>
      <c r="C856">
        <v>1.3923685430989501</v>
      </c>
      <c r="D856" s="1">
        <v>1.2538410511138999E-29</v>
      </c>
      <c r="E856" s="1">
        <v>1.5936100999511101E-28</v>
      </c>
      <c r="F856">
        <v>55.822822761570698</v>
      </c>
    </row>
    <row r="857" spans="1:6" x14ac:dyDescent="0.25">
      <c r="A857" t="s">
        <v>1066</v>
      </c>
      <c r="B857">
        <v>-0.64192920251163899</v>
      </c>
      <c r="C857">
        <v>1.42312296173368</v>
      </c>
      <c r="D857" s="1">
        <v>1.32951012805434E-29</v>
      </c>
      <c r="E857" s="1">
        <v>1.68823391581652E-28</v>
      </c>
      <c r="F857">
        <v>55.764640404905499</v>
      </c>
    </row>
    <row r="858" spans="1:6" x14ac:dyDescent="0.25">
      <c r="A858" t="s">
        <v>1067</v>
      </c>
      <c r="B858">
        <v>-0.59219978413837704</v>
      </c>
      <c r="C858">
        <v>1.8970362873378901</v>
      </c>
      <c r="D858" s="1">
        <v>1.5540608855172501E-29</v>
      </c>
      <c r="E858" s="1">
        <v>1.96975794106633E-28</v>
      </c>
      <c r="F858">
        <v>55.609690695212898</v>
      </c>
    </row>
    <row r="859" spans="1:6" x14ac:dyDescent="0.25">
      <c r="A859" t="s">
        <v>638</v>
      </c>
      <c r="B859">
        <v>-0.61965081390232202</v>
      </c>
      <c r="C859">
        <v>1.02310117947474</v>
      </c>
      <c r="D859" s="1">
        <v>4.5547716198223401E-29</v>
      </c>
      <c r="E859" s="1">
        <v>5.6489779560897004E-28</v>
      </c>
      <c r="F859">
        <v>54.542119681595203</v>
      </c>
    </row>
    <row r="860" spans="1:6" x14ac:dyDescent="0.25">
      <c r="A860" t="s">
        <v>1068</v>
      </c>
      <c r="B860">
        <v>-0.60492678755506202</v>
      </c>
      <c r="C860">
        <v>1.26391833368105</v>
      </c>
      <c r="D860" s="1">
        <v>6.4457461972213099E-29</v>
      </c>
      <c r="E860" s="1">
        <v>7.9232302944707001E-28</v>
      </c>
      <c r="F860">
        <v>54.197400916109103</v>
      </c>
    </row>
    <row r="861" spans="1:6" x14ac:dyDescent="0.25">
      <c r="A861" t="s">
        <v>1069</v>
      </c>
      <c r="B861">
        <v>-0.62804219792662896</v>
      </c>
      <c r="C861">
        <v>1.47138980503474</v>
      </c>
      <c r="D861" s="1">
        <v>8.7027654665405998E-29</v>
      </c>
      <c r="E861" s="1">
        <v>1.0622131994919599E-27</v>
      </c>
      <c r="F861">
        <v>53.8993762713338</v>
      </c>
    </row>
    <row r="862" spans="1:6" x14ac:dyDescent="0.25">
      <c r="A862" t="s">
        <v>1070</v>
      </c>
      <c r="B862">
        <v>-0.60510870268824102</v>
      </c>
      <c r="C862">
        <v>1.2560331523052599</v>
      </c>
      <c r="D862" s="1">
        <v>9.6593818781944402E-29</v>
      </c>
      <c r="E862" s="1">
        <v>1.1747615812230999E-27</v>
      </c>
      <c r="F862">
        <v>53.795852767054299</v>
      </c>
    </row>
    <row r="863" spans="1:6" x14ac:dyDescent="0.25">
      <c r="A863" t="s">
        <v>1071</v>
      </c>
      <c r="B863">
        <v>-0.58913724118994404</v>
      </c>
      <c r="C863">
        <v>1.3349084677210501</v>
      </c>
      <c r="D863" s="1">
        <v>2.1663207909196699E-28</v>
      </c>
      <c r="E863" s="1">
        <v>2.5781638922716401E-27</v>
      </c>
      <c r="F863">
        <v>52.994139254509001</v>
      </c>
    </row>
    <row r="864" spans="1:6" x14ac:dyDescent="0.25">
      <c r="A864" t="s">
        <v>585</v>
      </c>
      <c r="B864">
        <v>-0.633537048021238</v>
      </c>
      <c r="C864">
        <v>1.74373226676105</v>
      </c>
      <c r="D864" s="1">
        <v>2.2552311461874402E-28</v>
      </c>
      <c r="E864" s="1">
        <v>2.6770715518336499E-27</v>
      </c>
      <c r="F864">
        <v>52.954216541531601</v>
      </c>
    </row>
    <row r="865" spans="1:6" x14ac:dyDescent="0.25">
      <c r="A865" t="s">
        <v>701</v>
      </c>
      <c r="B865">
        <v>-0.596256705502342</v>
      </c>
      <c r="C865">
        <v>1.5783333141084199</v>
      </c>
      <c r="D865" s="1">
        <v>4.40064706798615E-28</v>
      </c>
      <c r="E865" s="1">
        <v>5.1530758094751497E-27</v>
      </c>
      <c r="F865">
        <v>52.290725221278102</v>
      </c>
    </row>
    <row r="866" spans="1:6" x14ac:dyDescent="0.25">
      <c r="A866" t="s">
        <v>719</v>
      </c>
      <c r="B866">
        <v>0.59778179615917304</v>
      </c>
      <c r="C866">
        <v>2.3188334824989498</v>
      </c>
      <c r="D866" s="1">
        <v>5.0579665189230196E-28</v>
      </c>
      <c r="E866" s="1">
        <v>5.8978361068587602E-27</v>
      </c>
      <c r="F866">
        <v>52.152562272543598</v>
      </c>
    </row>
    <row r="867" spans="1:6" x14ac:dyDescent="0.25">
      <c r="A867" t="s">
        <v>1072</v>
      </c>
      <c r="B867">
        <v>0.59588108544776797</v>
      </c>
      <c r="C867">
        <v>0.84539851542</v>
      </c>
      <c r="D867" s="1">
        <v>5.6404172152401696E-28</v>
      </c>
      <c r="E867" s="1">
        <v>6.53844344021266E-27</v>
      </c>
      <c r="F867">
        <v>52.044392561053101</v>
      </c>
    </row>
    <row r="868" spans="1:6" x14ac:dyDescent="0.25">
      <c r="A868" t="s">
        <v>1073</v>
      </c>
      <c r="B868">
        <v>-0.60739831785456899</v>
      </c>
      <c r="C868">
        <v>1.4656500359578899</v>
      </c>
      <c r="D868" s="1">
        <v>6.5181212927440298E-28</v>
      </c>
      <c r="E868" s="1">
        <v>7.5118498595229097E-27</v>
      </c>
      <c r="F868">
        <v>51.9008598994523</v>
      </c>
    </row>
    <row r="869" spans="1:6" x14ac:dyDescent="0.25">
      <c r="A869" t="s">
        <v>1074</v>
      </c>
      <c r="B869">
        <v>-0.60205500221418795</v>
      </c>
      <c r="C869">
        <v>1.8098111186010499</v>
      </c>
      <c r="D869" s="1">
        <v>1.5937186476194299E-27</v>
      </c>
      <c r="E869" s="1">
        <v>1.8066060443653201E-26</v>
      </c>
      <c r="F869">
        <v>51.013623575875599</v>
      </c>
    </row>
    <row r="870" spans="1:6" x14ac:dyDescent="0.25">
      <c r="A870" t="s">
        <v>1075</v>
      </c>
      <c r="B870">
        <v>-0.68562879083601203</v>
      </c>
      <c r="C870">
        <v>1.6700934682126301</v>
      </c>
      <c r="D870" s="1">
        <v>2.0832764397997698E-27</v>
      </c>
      <c r="E870" s="1">
        <v>2.3538472818994801E-26</v>
      </c>
      <c r="F870">
        <v>50.747819458731001</v>
      </c>
    </row>
    <row r="871" spans="1:6" x14ac:dyDescent="0.25">
      <c r="A871" t="s">
        <v>777</v>
      </c>
      <c r="B871">
        <v>0.62365619836949804</v>
      </c>
      <c r="C871">
        <v>1.4920917218821099</v>
      </c>
      <c r="D871" s="1">
        <v>1.2971946366131899E-26</v>
      </c>
      <c r="E871" s="1">
        <v>1.4260898304498201E-25</v>
      </c>
      <c r="F871">
        <v>48.933351043164102</v>
      </c>
    </row>
    <row r="872" spans="1:6" x14ac:dyDescent="0.25">
      <c r="A872" t="s">
        <v>727</v>
      </c>
      <c r="B872">
        <v>0.59642082440237698</v>
      </c>
      <c r="C872">
        <v>1.9991067819199999</v>
      </c>
      <c r="D872" s="1">
        <v>1.4904117060917401E-26</v>
      </c>
      <c r="E872" s="1">
        <v>1.6320244006341599E-25</v>
      </c>
      <c r="F872">
        <v>48.795613406841298</v>
      </c>
    </row>
    <row r="873" spans="1:6" x14ac:dyDescent="0.25">
      <c r="A873" t="s">
        <v>678</v>
      </c>
      <c r="B873">
        <v>-0.66393578620006599</v>
      </c>
      <c r="C873">
        <v>1.45779045961158</v>
      </c>
      <c r="D873" s="1">
        <v>4.9330300510308701E-26</v>
      </c>
      <c r="E873" s="1">
        <v>5.2643075509883004E-25</v>
      </c>
      <c r="F873">
        <v>47.608403819994898</v>
      </c>
    </row>
    <row r="874" spans="1:6" x14ac:dyDescent="0.25">
      <c r="A874" t="s">
        <v>1076</v>
      </c>
      <c r="B874">
        <v>-0.590662353826654</v>
      </c>
      <c r="C874">
        <v>1.24111593185895</v>
      </c>
      <c r="D874" s="1">
        <v>6.6000714133021104E-26</v>
      </c>
      <c r="E874" s="1">
        <v>6.9840663938466701E-25</v>
      </c>
      <c r="F874">
        <v>47.319666120169302</v>
      </c>
    </row>
    <row r="875" spans="1:6" x14ac:dyDescent="0.25">
      <c r="A875" t="s">
        <v>729</v>
      </c>
      <c r="B875">
        <v>0.62537519230216299</v>
      </c>
      <c r="C875">
        <v>1.5514095704231601</v>
      </c>
      <c r="D875" s="1">
        <v>6.7976987196855399E-26</v>
      </c>
      <c r="E875" s="1">
        <v>7.1876965606697903E-25</v>
      </c>
      <c r="F875">
        <v>47.290405314985001</v>
      </c>
    </row>
    <row r="876" spans="1:6" x14ac:dyDescent="0.25">
      <c r="A876" t="s">
        <v>129</v>
      </c>
      <c r="B876">
        <v>-0.65208108377703</v>
      </c>
      <c r="C876">
        <v>1.5091848859810499</v>
      </c>
      <c r="D876" s="1">
        <v>4.9243143804886902E-25</v>
      </c>
      <c r="E876" s="1">
        <v>5.0449619052808302E-24</v>
      </c>
      <c r="F876">
        <v>45.326827216034999</v>
      </c>
    </row>
    <row r="877" spans="1:6" x14ac:dyDescent="0.25">
      <c r="A877" t="s">
        <v>1077</v>
      </c>
      <c r="B877">
        <v>-0.59931634089585495</v>
      </c>
      <c r="C877">
        <v>1.1353758972294701</v>
      </c>
      <c r="D877" s="1">
        <v>7.0198310612442504E-25</v>
      </c>
      <c r="E877" s="1">
        <v>7.1232757858271E-24</v>
      </c>
      <c r="F877">
        <v>44.975312727137698</v>
      </c>
    </row>
    <row r="878" spans="1:6" x14ac:dyDescent="0.25">
      <c r="A878" t="s">
        <v>120</v>
      </c>
      <c r="B878">
        <v>-0.69459101889946595</v>
      </c>
      <c r="C878">
        <v>1.4898093805305299</v>
      </c>
      <c r="D878" s="1">
        <v>1.4239591169214901E-24</v>
      </c>
      <c r="E878" s="1">
        <v>1.4220070806140201E-23</v>
      </c>
      <c r="F878">
        <v>44.2741513678519</v>
      </c>
    </row>
    <row r="879" spans="1:6" x14ac:dyDescent="0.25">
      <c r="A879" t="s">
        <v>761</v>
      </c>
      <c r="B879">
        <v>-0.66896101467046298</v>
      </c>
      <c r="C879">
        <v>1.87307834730211</v>
      </c>
      <c r="D879" s="1">
        <v>1.6156620177674501E-24</v>
      </c>
      <c r="E879" s="1">
        <v>1.6076475907921899E-23</v>
      </c>
      <c r="F879">
        <v>44.148950403177402</v>
      </c>
    </row>
    <row r="880" spans="1:6" x14ac:dyDescent="0.25">
      <c r="A880" t="s">
        <v>753</v>
      </c>
      <c r="B880">
        <v>-0.630032181147266</v>
      </c>
      <c r="C880">
        <v>0.90843043931473699</v>
      </c>
      <c r="D880" s="1">
        <v>6.9548278974881902E-19</v>
      </c>
      <c r="E880" s="1">
        <v>5.1921128872240499E-18</v>
      </c>
      <c r="F880">
        <v>31.306825894204401</v>
      </c>
    </row>
  </sheetData>
  <phoneticPr fontId="3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360"/>
  <sheetViews>
    <sheetView workbookViewId="0">
      <selection sqref="A1:F1048576"/>
    </sheetView>
  </sheetViews>
  <sheetFormatPr defaultColWidth="9" defaultRowHeight="14.4" x14ac:dyDescent="0.25"/>
  <cols>
    <col min="1" max="1" width="17.33203125" customWidth="1"/>
    <col min="2" max="2" width="13.88671875" customWidth="1"/>
    <col min="3" max="3" width="12.77734375" customWidth="1"/>
    <col min="4" max="5" width="10.5546875" customWidth="1"/>
    <col min="6" max="6" width="12.77734375" customWidth="1"/>
  </cols>
  <sheetData>
    <row r="1" spans="1:6" x14ac:dyDescent="0.2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</row>
    <row r="2" spans="1:6" x14ac:dyDescent="0.25">
      <c r="A2" t="s">
        <v>14</v>
      </c>
      <c r="B2">
        <v>2.65322605464935</v>
      </c>
      <c r="C2">
        <v>2.71237901757143</v>
      </c>
      <c r="D2" s="1">
        <v>8.0401085198799101E-76</v>
      </c>
      <c r="E2" s="1">
        <v>4.6367975843190798E-73</v>
      </c>
      <c r="F2">
        <v>162.07842135591099</v>
      </c>
    </row>
    <row r="3" spans="1:6" x14ac:dyDescent="0.25">
      <c r="A3" t="s">
        <v>15</v>
      </c>
      <c r="B3">
        <v>2.5915617131116901</v>
      </c>
      <c r="C3">
        <v>2.9695013818484801</v>
      </c>
      <c r="D3" s="1">
        <v>1.1110044944293301E-73</v>
      </c>
      <c r="E3" s="1">
        <v>5.3025562784125302E-71</v>
      </c>
      <c r="F3">
        <v>157.17674846804499</v>
      </c>
    </row>
    <row r="4" spans="1:6" x14ac:dyDescent="0.25">
      <c r="A4" t="s">
        <v>1078</v>
      </c>
      <c r="B4">
        <v>-2.5025796710363699</v>
      </c>
      <c r="C4">
        <v>2.3468075001666699</v>
      </c>
      <c r="D4" s="1">
        <v>4.4319118639481597E-83</v>
      </c>
      <c r="E4" s="1">
        <v>4.6486785573210603E-80</v>
      </c>
      <c r="F4">
        <v>178.69919353378401</v>
      </c>
    </row>
    <row r="5" spans="1:6" x14ac:dyDescent="0.25">
      <c r="A5" t="s">
        <v>1079</v>
      </c>
      <c r="B5">
        <v>-2.2315862494623402</v>
      </c>
      <c r="C5">
        <v>2.1772283171277098</v>
      </c>
      <c r="D5" s="1">
        <v>9.0322999504360403E-80</v>
      </c>
      <c r="E5" s="1">
        <v>6.9453368674436307E-77</v>
      </c>
      <c r="F5">
        <v>171.122202986774</v>
      </c>
    </row>
    <row r="6" spans="1:6" x14ac:dyDescent="0.25">
      <c r="A6" t="s">
        <v>17</v>
      </c>
      <c r="B6">
        <v>2.0646903771090899</v>
      </c>
      <c r="C6">
        <v>2.12858395843939</v>
      </c>
      <c r="D6" s="1">
        <v>8.7993778400029395E-47</v>
      </c>
      <c r="E6" s="1">
        <v>1.20586325429189E-44</v>
      </c>
      <c r="F6">
        <v>95.5799986562604</v>
      </c>
    </row>
    <row r="7" spans="1:6" x14ac:dyDescent="0.25">
      <c r="A7" t="s">
        <v>56</v>
      </c>
      <c r="B7">
        <v>1.9870609341688299</v>
      </c>
      <c r="C7">
        <v>2.1082438923398299</v>
      </c>
      <c r="D7" s="1">
        <v>7.1318916730838898E-34</v>
      </c>
      <c r="E7" s="1">
        <v>4.8152445193733699E-32</v>
      </c>
      <c r="F7">
        <v>66.047569324710807</v>
      </c>
    </row>
    <row r="8" spans="1:6" x14ac:dyDescent="0.25">
      <c r="A8" t="s">
        <v>25</v>
      </c>
      <c r="B8">
        <v>1.90741051268312</v>
      </c>
      <c r="C8">
        <v>2.81090465916667</v>
      </c>
      <c r="D8" s="1">
        <v>1.5002637201685401E-57</v>
      </c>
      <c r="E8" s="1">
        <v>3.3492177662665799E-55</v>
      </c>
      <c r="F8">
        <v>120.235529591004</v>
      </c>
    </row>
    <row r="9" spans="1:6" x14ac:dyDescent="0.25">
      <c r="A9" t="s">
        <v>399</v>
      </c>
      <c r="B9">
        <v>-1.8566913265220799</v>
      </c>
      <c r="C9">
        <v>1.768913576171</v>
      </c>
      <c r="D9" s="1">
        <v>2.0101238860250902E-62</v>
      </c>
      <c r="E9" s="1">
        <v>5.2494574917874097E-60</v>
      </c>
      <c r="F9">
        <v>131.39516362521101</v>
      </c>
    </row>
    <row r="10" spans="1:6" x14ac:dyDescent="0.25">
      <c r="A10" t="s">
        <v>73</v>
      </c>
      <c r="B10">
        <v>1.85610673159221</v>
      </c>
      <c r="C10">
        <v>2.1946231242445902</v>
      </c>
      <c r="D10" s="1">
        <v>9.8824852352391293E-31</v>
      </c>
      <c r="E10" s="1">
        <v>5.7472049639052503E-29</v>
      </c>
      <c r="F10">
        <v>58.867819536281097</v>
      </c>
    </row>
    <row r="11" spans="1:6" x14ac:dyDescent="0.25">
      <c r="A11" t="s">
        <v>1080</v>
      </c>
      <c r="B11">
        <v>-1.8102034125948001</v>
      </c>
      <c r="C11">
        <v>1.9669210823268399</v>
      </c>
      <c r="D11" s="1">
        <v>4.0689062472171997E-48</v>
      </c>
      <c r="E11" s="1">
        <v>5.9281822492350798E-46</v>
      </c>
      <c r="F11">
        <v>98.635986748193602</v>
      </c>
    </row>
    <row r="12" spans="1:6" x14ac:dyDescent="0.25">
      <c r="A12" t="s">
        <v>480</v>
      </c>
      <c r="B12">
        <v>-1.77928327641299</v>
      </c>
      <c r="C12">
        <v>2.2539269518289999</v>
      </c>
      <c r="D12" s="1">
        <v>3.9340931581935797E-61</v>
      </c>
      <c r="E12" s="1">
        <v>9.7235327504566604E-59</v>
      </c>
      <c r="F12">
        <v>128.43712848963699</v>
      </c>
    </row>
    <row r="13" spans="1:6" x14ac:dyDescent="0.25">
      <c r="A13" t="s">
        <v>1081</v>
      </c>
      <c r="B13">
        <v>-1.7297493183039001</v>
      </c>
      <c r="C13">
        <v>1.3254073943701301</v>
      </c>
      <c r="D13" s="1">
        <v>2.2888377099890199E-44</v>
      </c>
      <c r="E13" s="1">
        <v>2.7076754482015401E-42</v>
      </c>
      <c r="F13">
        <v>90.051923398470393</v>
      </c>
    </row>
    <row r="14" spans="1:6" x14ac:dyDescent="0.25">
      <c r="A14" t="s">
        <v>502</v>
      </c>
      <c r="B14">
        <v>-1.6831188048000001</v>
      </c>
      <c r="C14">
        <v>1.88922543912987</v>
      </c>
      <c r="D14" s="1">
        <v>4.62792836380789E-58</v>
      </c>
      <c r="E14" s="1">
        <v>1.05008453251582E-55</v>
      </c>
      <c r="F14">
        <v>121.40524184319401</v>
      </c>
    </row>
    <row r="15" spans="1:6" x14ac:dyDescent="0.25">
      <c r="A15" t="s">
        <v>513</v>
      </c>
      <c r="B15">
        <v>-1.6646050187610399</v>
      </c>
      <c r="C15">
        <v>1.6320469474480499</v>
      </c>
      <c r="D15" s="1">
        <v>1.31139081745136E-49</v>
      </c>
      <c r="E15" s="1">
        <v>1.9729304678634999E-47</v>
      </c>
      <c r="F15">
        <v>102.051113914787</v>
      </c>
    </row>
    <row r="16" spans="1:6" x14ac:dyDescent="0.25">
      <c r="A16" t="s">
        <v>1082</v>
      </c>
      <c r="B16">
        <v>-1.6592697602181801</v>
      </c>
      <c r="C16">
        <v>1.4664871148701299</v>
      </c>
      <c r="D16" s="1">
        <v>1.01378434481659E-33</v>
      </c>
      <c r="E16" s="1">
        <v>6.7786420853171401E-32</v>
      </c>
      <c r="F16">
        <v>65.698411128815295</v>
      </c>
    </row>
    <row r="17" spans="1:6" x14ac:dyDescent="0.25">
      <c r="A17" t="s">
        <v>1083</v>
      </c>
      <c r="B17">
        <v>-1.6425822224753199</v>
      </c>
      <c r="C17">
        <v>0.85981714514069296</v>
      </c>
      <c r="D17" s="1">
        <v>4.97440308686156E-51</v>
      </c>
      <c r="E17" s="1">
        <v>7.6500792361389801E-49</v>
      </c>
      <c r="F17">
        <v>105.304487214475</v>
      </c>
    </row>
    <row r="18" spans="1:6" x14ac:dyDescent="0.25">
      <c r="A18" t="s">
        <v>16</v>
      </c>
      <c r="B18">
        <v>1.6178496299324701</v>
      </c>
      <c r="C18">
        <v>2.7233325243852802</v>
      </c>
      <c r="D18" s="1">
        <v>1.1116836580296101E-43</v>
      </c>
      <c r="E18" s="1">
        <v>1.2509604480315299E-41</v>
      </c>
      <c r="F18">
        <v>88.481070014855106</v>
      </c>
    </row>
    <row r="19" spans="1:6" x14ac:dyDescent="0.25">
      <c r="A19" t="s">
        <v>18</v>
      </c>
      <c r="B19">
        <v>1.61265443717662</v>
      </c>
      <c r="C19">
        <v>2.4081908283614699</v>
      </c>
      <c r="D19" s="1">
        <v>5.4715297083907398E-32</v>
      </c>
      <c r="E19" s="1">
        <v>3.3697738221571101E-30</v>
      </c>
      <c r="F19">
        <v>61.739420519055699</v>
      </c>
    </row>
    <row r="20" spans="1:6" x14ac:dyDescent="0.25">
      <c r="A20" t="s">
        <v>717</v>
      </c>
      <c r="B20">
        <v>-1.57276589890909</v>
      </c>
      <c r="C20">
        <v>3.2511695983116899</v>
      </c>
      <c r="D20" s="1">
        <v>3.1963104858347097E-64</v>
      </c>
      <c r="E20" s="1">
        <v>9.2166944655079704E-62</v>
      </c>
      <c r="F20">
        <v>135.51424804967999</v>
      </c>
    </row>
    <row r="21" spans="1:6" x14ac:dyDescent="0.25">
      <c r="A21" t="s">
        <v>23</v>
      </c>
      <c r="B21">
        <v>1.56037230391688</v>
      </c>
      <c r="C21">
        <v>2.7904807174458899</v>
      </c>
      <c r="D21" s="1">
        <v>2.3783325114264301E-26</v>
      </c>
      <c r="E21" s="1">
        <v>1.0417246927421899E-24</v>
      </c>
      <c r="F21">
        <v>48.863174707925303</v>
      </c>
    </row>
    <row r="22" spans="1:6" x14ac:dyDescent="0.25">
      <c r="A22" t="s">
        <v>1084</v>
      </c>
      <c r="B22">
        <v>-1.5417199156077901</v>
      </c>
      <c r="C22">
        <v>1.4281885022835501</v>
      </c>
      <c r="D22" s="1">
        <v>4.2293805165918E-45</v>
      </c>
      <c r="E22" s="1">
        <v>5.2266835473345697E-43</v>
      </c>
      <c r="F22">
        <v>91.730367595499601</v>
      </c>
    </row>
    <row r="23" spans="1:6" x14ac:dyDescent="0.25">
      <c r="A23" t="s">
        <v>753</v>
      </c>
      <c r="B23">
        <v>-1.5202691168311699</v>
      </c>
      <c r="C23">
        <v>0.58479285573593098</v>
      </c>
      <c r="D23" s="1">
        <v>1.6454413562579501E-42</v>
      </c>
      <c r="E23" s="1">
        <v>1.76546928774933E-40</v>
      </c>
      <c r="F23">
        <v>85.802854926460199</v>
      </c>
    </row>
    <row r="24" spans="1:6" x14ac:dyDescent="0.25">
      <c r="A24" t="s">
        <v>567</v>
      </c>
      <c r="B24">
        <v>-1.46856628173506</v>
      </c>
      <c r="C24">
        <v>1.3029795985194801</v>
      </c>
      <c r="D24" s="1">
        <v>2.6775640662053298E-41</v>
      </c>
      <c r="E24" s="1">
        <v>2.7051214773976601E-39</v>
      </c>
      <c r="F24">
        <v>83.030737552136102</v>
      </c>
    </row>
    <row r="25" spans="1:6" x14ac:dyDescent="0.25">
      <c r="A25" t="s">
        <v>739</v>
      </c>
      <c r="B25">
        <v>1.46853389597922</v>
      </c>
      <c r="C25">
        <v>2.9584459664545499</v>
      </c>
      <c r="D25" s="1">
        <v>3.2766017450600799E-29</v>
      </c>
      <c r="E25" s="1">
        <v>1.66122508254127E-27</v>
      </c>
      <c r="F25">
        <v>55.394485762779397</v>
      </c>
    </row>
    <row r="26" spans="1:6" x14ac:dyDescent="0.25">
      <c r="A26" t="s">
        <v>517</v>
      </c>
      <c r="B26">
        <v>-1.46551285068052</v>
      </c>
      <c r="C26">
        <v>1.3834939229177501</v>
      </c>
      <c r="D26" s="1">
        <v>7.2422877051477598E-44</v>
      </c>
      <c r="E26" s="1">
        <v>8.2843391840454696E-42</v>
      </c>
      <c r="F26">
        <v>88.906992463736302</v>
      </c>
    </row>
    <row r="27" spans="1:6" x14ac:dyDescent="0.25">
      <c r="A27" t="s">
        <v>107</v>
      </c>
      <c r="B27">
        <v>-1.4633282909740299</v>
      </c>
      <c r="C27">
        <v>1.1587166517424199</v>
      </c>
      <c r="D27" s="1">
        <v>3.3892659449641399E-40</v>
      </c>
      <c r="E27" s="1">
        <v>3.2576965239061601E-38</v>
      </c>
      <c r="F27">
        <v>80.5085227852354</v>
      </c>
    </row>
    <row r="28" spans="1:6" x14ac:dyDescent="0.25">
      <c r="A28" t="s">
        <v>1085</v>
      </c>
      <c r="B28">
        <v>1.46131343403636</v>
      </c>
      <c r="C28">
        <v>1.4039930132640699</v>
      </c>
      <c r="D28" s="1">
        <v>2.14014340284541E-45</v>
      </c>
      <c r="E28" s="1">
        <v>2.6928840762530299E-43</v>
      </c>
      <c r="F28">
        <v>92.407488631112201</v>
      </c>
    </row>
    <row r="29" spans="1:6" x14ac:dyDescent="0.25">
      <c r="A29" t="s">
        <v>1086</v>
      </c>
      <c r="B29">
        <v>-1.4492307494571399</v>
      </c>
      <c r="C29">
        <v>0.91344669320129901</v>
      </c>
      <c r="D29" s="1">
        <v>4.4901246563178602E-48</v>
      </c>
      <c r="E29" s="1">
        <v>6.4737307675099501E-46</v>
      </c>
      <c r="F29">
        <v>98.538050667728001</v>
      </c>
    </row>
    <row r="30" spans="1:6" x14ac:dyDescent="0.25">
      <c r="A30" t="s">
        <v>93</v>
      </c>
      <c r="B30">
        <v>1.4489909709350599</v>
      </c>
      <c r="C30">
        <v>1.7605650810259701</v>
      </c>
      <c r="D30" s="1">
        <v>7.1839126119861197E-31</v>
      </c>
      <c r="E30" s="1">
        <v>4.2492536095085398E-29</v>
      </c>
      <c r="F30">
        <v>59.184257733234801</v>
      </c>
    </row>
    <row r="31" spans="1:6" x14ac:dyDescent="0.25">
      <c r="A31" t="s">
        <v>788</v>
      </c>
      <c r="B31">
        <v>-1.44332282858442</v>
      </c>
      <c r="C31">
        <v>1.71729047625758</v>
      </c>
      <c r="D31" s="1">
        <v>2.3701532345679899E-32</v>
      </c>
      <c r="E31" s="1">
        <v>1.49114958725707E-30</v>
      </c>
      <c r="F31">
        <v>62.5697410501514</v>
      </c>
    </row>
    <row r="32" spans="1:6" x14ac:dyDescent="0.25">
      <c r="A32" t="s">
        <v>501</v>
      </c>
      <c r="B32">
        <v>-1.4326624565428501</v>
      </c>
      <c r="C32">
        <v>3.4453200662748902</v>
      </c>
      <c r="D32" s="1">
        <v>4.0787347692435802E-71</v>
      </c>
      <c r="E32" s="1">
        <v>1.6129647983171599E-68</v>
      </c>
      <c r="F32">
        <v>151.30308305251799</v>
      </c>
    </row>
    <row r="33" spans="1:6" x14ac:dyDescent="0.25">
      <c r="A33" t="s">
        <v>523</v>
      </c>
      <c r="B33">
        <v>-1.4325198198571401</v>
      </c>
      <c r="C33">
        <v>2.5668595941277101</v>
      </c>
      <c r="D33" s="1">
        <v>2.83488652701676E-52</v>
      </c>
      <c r="E33" s="1">
        <v>4.5625191186557004E-50</v>
      </c>
      <c r="F33">
        <v>108.153268139761</v>
      </c>
    </row>
    <row r="34" spans="1:6" x14ac:dyDescent="0.25">
      <c r="A34" t="s">
        <v>566</v>
      </c>
      <c r="B34">
        <v>-1.42902865844675</v>
      </c>
      <c r="C34">
        <v>1.72093753560173</v>
      </c>
      <c r="D34" s="1">
        <v>5.94421662894029E-43</v>
      </c>
      <c r="E34" s="1">
        <v>6.5296747905684499E-41</v>
      </c>
      <c r="F34">
        <v>86.814764146005103</v>
      </c>
    </row>
    <row r="35" spans="1:6" x14ac:dyDescent="0.25">
      <c r="A35" t="s">
        <v>572</v>
      </c>
      <c r="B35">
        <v>-1.40976793248571</v>
      </c>
      <c r="C35">
        <v>3.2802319149199102</v>
      </c>
      <c r="D35" s="1">
        <v>4.60634455736692E-64</v>
      </c>
      <c r="E35" s="1">
        <v>1.3011513269084801E-61</v>
      </c>
      <c r="F35">
        <v>135.150775760957</v>
      </c>
    </row>
    <row r="36" spans="1:6" x14ac:dyDescent="0.25">
      <c r="A36" t="s">
        <v>540</v>
      </c>
      <c r="B36">
        <v>-1.4081621323532501</v>
      </c>
      <c r="C36">
        <v>3.7908395192034599</v>
      </c>
      <c r="D36" s="1">
        <v>3.5929443985557202E-79</v>
      </c>
      <c r="E36" s="1">
        <v>2.61736544317946E-76</v>
      </c>
      <c r="F36">
        <v>169.74912663821701</v>
      </c>
    </row>
    <row r="37" spans="1:6" x14ac:dyDescent="0.25">
      <c r="A37" t="s">
        <v>1087</v>
      </c>
      <c r="B37">
        <v>-1.4069574627870101</v>
      </c>
      <c r="C37">
        <v>1.0041816241060599</v>
      </c>
      <c r="D37" s="1">
        <v>6.9907422552440304E-38</v>
      </c>
      <c r="E37" s="1">
        <v>5.8288472020983498E-36</v>
      </c>
      <c r="F37">
        <v>75.214085494646895</v>
      </c>
    </row>
    <row r="38" spans="1:6" x14ac:dyDescent="0.25">
      <c r="A38" t="s">
        <v>1088</v>
      </c>
      <c r="B38">
        <v>-1.4023066499324699</v>
      </c>
      <c r="C38">
        <v>0.84942066443289999</v>
      </c>
      <c r="D38" s="1">
        <v>8.9692089073441606E-40</v>
      </c>
      <c r="E38" s="1">
        <v>8.5029329100377098E-38</v>
      </c>
      <c r="F38">
        <v>79.541576385443605</v>
      </c>
    </row>
    <row r="39" spans="1:6" x14ac:dyDescent="0.25">
      <c r="A39" t="s">
        <v>19</v>
      </c>
      <c r="B39">
        <v>1.3792743935844201</v>
      </c>
      <c r="C39">
        <v>2.6610727257792202</v>
      </c>
      <c r="D39" s="1">
        <v>2.16101269541176E-39</v>
      </c>
      <c r="E39" s="1">
        <v>1.9940384478129501E-37</v>
      </c>
      <c r="F39">
        <v>78.667885230741106</v>
      </c>
    </row>
    <row r="40" spans="1:6" x14ac:dyDescent="0.25">
      <c r="A40" t="s">
        <v>779</v>
      </c>
      <c r="B40">
        <v>-1.36928398208831</v>
      </c>
      <c r="C40">
        <v>1.5434029709393899</v>
      </c>
      <c r="D40" s="1">
        <v>2.3744033877624701E-30</v>
      </c>
      <c r="E40" s="1">
        <v>1.3359397272366001E-28</v>
      </c>
      <c r="F40">
        <v>57.998121418968999</v>
      </c>
    </row>
    <row r="41" spans="1:6" x14ac:dyDescent="0.25">
      <c r="A41" t="s">
        <v>1089</v>
      </c>
      <c r="B41">
        <v>-1.36201543124156</v>
      </c>
      <c r="C41">
        <v>0.58844903265800896</v>
      </c>
      <c r="D41" s="1">
        <v>1.24481232167864E-47</v>
      </c>
      <c r="E41" s="1">
        <v>1.74034821660142E-45</v>
      </c>
      <c r="F41">
        <v>97.524276883709703</v>
      </c>
    </row>
    <row r="42" spans="1:6" x14ac:dyDescent="0.25">
      <c r="A42" t="s">
        <v>452</v>
      </c>
      <c r="B42">
        <v>-1.3586930396987</v>
      </c>
      <c r="C42">
        <v>1.23463182269264</v>
      </c>
      <c r="D42" s="1">
        <v>2.2679514436383801E-37</v>
      </c>
      <c r="E42" s="1">
        <v>1.8250416239185301E-35</v>
      </c>
      <c r="F42">
        <v>74.045066918110706</v>
      </c>
    </row>
    <row r="43" spans="1:6" x14ac:dyDescent="0.25">
      <c r="A43" t="s">
        <v>1090</v>
      </c>
      <c r="B43">
        <v>-1.3577896428649301</v>
      </c>
      <c r="C43">
        <v>2.0037687578679702</v>
      </c>
      <c r="D43" s="1">
        <v>1.2492403715048701E-37</v>
      </c>
      <c r="E43" s="1">
        <v>1.01710211658817E-35</v>
      </c>
      <c r="F43">
        <v>74.637417823746603</v>
      </c>
    </row>
    <row r="44" spans="1:6" x14ac:dyDescent="0.25">
      <c r="A44" t="s">
        <v>454</v>
      </c>
      <c r="B44">
        <v>-1.3527010334051901</v>
      </c>
      <c r="C44">
        <v>1.6577930098679701</v>
      </c>
      <c r="D44" s="1">
        <v>3.3772068058969003E-36</v>
      </c>
      <c r="E44" s="1">
        <v>2.5968844111343901E-34</v>
      </c>
      <c r="F44">
        <v>71.362630613331703</v>
      </c>
    </row>
    <row r="45" spans="1:6" x14ac:dyDescent="0.25">
      <c r="A45" t="s">
        <v>386</v>
      </c>
      <c r="B45">
        <v>-1.3363520192649301</v>
      </c>
      <c r="C45">
        <v>2.3102400641493501</v>
      </c>
      <c r="D45" s="1">
        <v>1.8116343602767001E-45</v>
      </c>
      <c r="E45" s="1">
        <v>2.3217436278323799E-43</v>
      </c>
      <c r="F45">
        <v>92.573140526876699</v>
      </c>
    </row>
    <row r="46" spans="1:6" x14ac:dyDescent="0.25">
      <c r="A46" t="s">
        <v>1091</v>
      </c>
      <c r="B46">
        <v>-1.32110288911429</v>
      </c>
      <c r="C46">
        <v>2.8628662459329002</v>
      </c>
      <c r="D46" s="1">
        <v>2.84403416157851E-44</v>
      </c>
      <c r="E46" s="1">
        <v>3.3079224227233701E-42</v>
      </c>
      <c r="F46">
        <v>89.836053351439602</v>
      </c>
    </row>
    <row r="47" spans="1:6" x14ac:dyDescent="0.25">
      <c r="A47" t="s">
        <v>66</v>
      </c>
      <c r="B47">
        <v>1.31488881905455</v>
      </c>
      <c r="C47">
        <v>4.7079154496883104</v>
      </c>
      <c r="D47" s="1">
        <v>1.6383263925038101E-17</v>
      </c>
      <c r="E47" s="1">
        <v>3.4357690300977599E-16</v>
      </c>
      <c r="F47">
        <v>28.7310998414499</v>
      </c>
    </row>
    <row r="48" spans="1:6" x14ac:dyDescent="0.25">
      <c r="A48" t="s">
        <v>1092</v>
      </c>
      <c r="B48">
        <v>-1.2997920749142899</v>
      </c>
      <c r="C48">
        <v>1.0045615574935101</v>
      </c>
      <c r="D48" s="1">
        <v>8.1220425370596497E-35</v>
      </c>
      <c r="E48" s="1">
        <v>5.7355709569103301E-33</v>
      </c>
      <c r="F48">
        <v>68.204646603840999</v>
      </c>
    </row>
    <row r="49" spans="1:6" x14ac:dyDescent="0.25">
      <c r="A49" t="s">
        <v>558</v>
      </c>
      <c r="B49">
        <v>-1.2974089085740199</v>
      </c>
      <c r="C49">
        <v>2.3632079897294398</v>
      </c>
      <c r="D49" s="1">
        <v>1.5177128208126701E-42</v>
      </c>
      <c r="E49" s="1">
        <v>1.64114555881783E-40</v>
      </c>
      <c r="F49">
        <v>85.883160452426793</v>
      </c>
    </row>
    <row r="50" spans="1:6" x14ac:dyDescent="0.25">
      <c r="A50" t="s">
        <v>1093</v>
      </c>
      <c r="B50">
        <v>-1.2871975919973999</v>
      </c>
      <c r="C50">
        <v>4.8263759121709997</v>
      </c>
      <c r="D50" s="1">
        <v>4.32055831636151E-74</v>
      </c>
      <c r="E50" s="1">
        <v>2.21484620950962E-71</v>
      </c>
      <c r="F50">
        <v>158.116071582741</v>
      </c>
    </row>
    <row r="51" spans="1:6" x14ac:dyDescent="0.25">
      <c r="A51" t="s">
        <v>1094</v>
      </c>
      <c r="B51">
        <v>-1.28705217989351</v>
      </c>
      <c r="C51">
        <v>1.77244599319697</v>
      </c>
      <c r="D51" s="1">
        <v>1.4655828497596199E-32</v>
      </c>
      <c r="E51" s="1">
        <v>9.3051065245517599E-31</v>
      </c>
      <c r="F51">
        <v>63.0468579866467</v>
      </c>
    </row>
    <row r="52" spans="1:6" x14ac:dyDescent="0.25">
      <c r="A52" t="s">
        <v>568</v>
      </c>
      <c r="B52">
        <v>-1.27400847402857</v>
      </c>
      <c r="C52">
        <v>2.11879942018831</v>
      </c>
      <c r="D52" s="1">
        <v>1.4167382257549001E-35</v>
      </c>
      <c r="E52" s="1">
        <v>1.0486135712659699E-33</v>
      </c>
      <c r="F52">
        <v>69.938638665175802</v>
      </c>
    </row>
    <row r="53" spans="1:6" x14ac:dyDescent="0.25">
      <c r="A53" t="s">
        <v>581</v>
      </c>
      <c r="B53">
        <v>-1.2694257376103899</v>
      </c>
      <c r="C53">
        <v>4.9502131720995699</v>
      </c>
      <c r="D53" s="1">
        <v>2.8781593764915902E-66</v>
      </c>
      <c r="E53" s="1">
        <v>9.4849056976238502E-64</v>
      </c>
      <c r="F53">
        <v>140.19894381399001</v>
      </c>
    </row>
    <row r="54" spans="1:6" x14ac:dyDescent="0.25">
      <c r="A54" t="s">
        <v>173</v>
      </c>
      <c r="B54">
        <v>-1.2657788123506499</v>
      </c>
      <c r="C54">
        <v>3.8895727632748902</v>
      </c>
      <c r="D54" s="1">
        <v>1.0602021115375801E-60</v>
      </c>
      <c r="E54" s="1">
        <v>2.5744311273318699E-58</v>
      </c>
      <c r="F54">
        <v>127.45111700388701</v>
      </c>
    </row>
    <row r="55" spans="1:6" x14ac:dyDescent="0.25">
      <c r="A55" t="s">
        <v>162</v>
      </c>
      <c r="B55">
        <v>-1.25630915078961</v>
      </c>
      <c r="C55">
        <v>2.1038549566623401</v>
      </c>
      <c r="D55" s="1">
        <v>6.0575927158255901E-40</v>
      </c>
      <c r="E55" s="1">
        <v>5.7822855710166904E-38</v>
      </c>
      <c r="F55">
        <v>79.931540604544793</v>
      </c>
    </row>
    <row r="56" spans="1:6" x14ac:dyDescent="0.25">
      <c r="A56" t="s">
        <v>1095</v>
      </c>
      <c r="B56">
        <v>-1.25508618970649</v>
      </c>
      <c r="C56">
        <v>1.93559247075541</v>
      </c>
      <c r="D56" s="1">
        <v>1.95438197662935E-33</v>
      </c>
      <c r="E56" s="1">
        <v>1.2881238542155701E-31</v>
      </c>
      <c r="F56">
        <v>65.046792826898397</v>
      </c>
    </row>
    <row r="57" spans="1:6" x14ac:dyDescent="0.25">
      <c r="A57" t="s">
        <v>1096</v>
      </c>
      <c r="B57">
        <v>-1.25446850021558</v>
      </c>
      <c r="C57">
        <v>0.69274634630952403</v>
      </c>
      <c r="D57" s="1">
        <v>2.8954854813126502E-38</v>
      </c>
      <c r="E57" s="1">
        <v>2.50477590917803E-36</v>
      </c>
      <c r="F57">
        <v>76.089682825839702</v>
      </c>
    </row>
    <row r="58" spans="1:6" x14ac:dyDescent="0.25">
      <c r="A58" t="s">
        <v>1097</v>
      </c>
      <c r="B58">
        <v>-1.2540319440519501</v>
      </c>
      <c r="C58">
        <v>1.0099726612554101</v>
      </c>
      <c r="D58" s="1">
        <v>1.5615154166473899E-36</v>
      </c>
      <c r="E58" s="1">
        <v>1.22106976733426E-34</v>
      </c>
      <c r="F58">
        <v>72.128747290084505</v>
      </c>
    </row>
    <row r="59" spans="1:6" x14ac:dyDescent="0.25">
      <c r="A59" t="s">
        <v>835</v>
      </c>
      <c r="B59">
        <v>-1.25246558424156</v>
      </c>
      <c r="C59">
        <v>4.4240817065389599</v>
      </c>
      <c r="D59" s="1">
        <v>6.8158972686302103E-81</v>
      </c>
      <c r="E59" s="1">
        <v>5.89617713094442E-78</v>
      </c>
      <c r="F59">
        <v>173.69191932198899</v>
      </c>
    </row>
    <row r="60" spans="1:6" x14ac:dyDescent="0.25">
      <c r="A60" t="s">
        <v>555</v>
      </c>
      <c r="B60">
        <v>-1.2489267872337599</v>
      </c>
      <c r="C60">
        <v>2.0158143334090899</v>
      </c>
      <c r="D60" s="1">
        <v>1.69326463556912E-37</v>
      </c>
      <c r="E60" s="1">
        <v>1.37055414157381E-35</v>
      </c>
      <c r="F60">
        <v>74.335327715077398</v>
      </c>
    </row>
    <row r="61" spans="1:6" x14ac:dyDescent="0.25">
      <c r="A61" t="s">
        <v>755</v>
      </c>
      <c r="B61">
        <v>-1.24224673132208</v>
      </c>
      <c r="C61">
        <v>1.0475638323571399</v>
      </c>
      <c r="D61" s="1">
        <v>7.1325359938192802E-32</v>
      </c>
      <c r="E61" s="1">
        <v>4.3489617044252299E-30</v>
      </c>
      <c r="F61">
        <v>61.476314916126</v>
      </c>
    </row>
    <row r="62" spans="1:6" x14ac:dyDescent="0.25">
      <c r="A62" t="s">
        <v>571</v>
      </c>
      <c r="B62">
        <v>-1.23604071897143</v>
      </c>
      <c r="C62">
        <v>4.6110094191861499</v>
      </c>
      <c r="D62" s="1">
        <v>1.9380838559655901E-61</v>
      </c>
      <c r="E62" s="1">
        <v>4.9675960463740296E-59</v>
      </c>
      <c r="F62">
        <v>129.14128911826199</v>
      </c>
    </row>
    <row r="63" spans="1:6" x14ac:dyDescent="0.25">
      <c r="A63" t="s">
        <v>463</v>
      </c>
      <c r="B63">
        <v>-1.23498810661039</v>
      </c>
      <c r="C63">
        <v>2.4308350069848501</v>
      </c>
      <c r="D63" s="1">
        <v>1.38968356489852E-42</v>
      </c>
      <c r="E63" s="1">
        <v>1.5145362379339E-40</v>
      </c>
      <c r="F63">
        <v>85.970745291590603</v>
      </c>
    </row>
    <row r="64" spans="1:6" x14ac:dyDescent="0.25">
      <c r="A64" t="s">
        <v>149</v>
      </c>
      <c r="B64">
        <v>-1.2323912524363601</v>
      </c>
      <c r="C64">
        <v>1.1980561224155799</v>
      </c>
      <c r="D64" s="1">
        <v>1.4214423619258001E-31</v>
      </c>
      <c r="E64" s="1">
        <v>8.4802516083685204E-30</v>
      </c>
      <c r="F64">
        <v>60.791962320398198</v>
      </c>
    </row>
    <row r="65" spans="1:6" x14ac:dyDescent="0.25">
      <c r="A65" t="s">
        <v>733</v>
      </c>
      <c r="B65">
        <v>1.2291557993974001</v>
      </c>
      <c r="C65">
        <v>1.39455331775758</v>
      </c>
      <c r="D65" s="1">
        <v>9.5623831828184903E-17</v>
      </c>
      <c r="E65" s="1">
        <v>1.8485048272819899E-15</v>
      </c>
      <c r="F65">
        <v>26.990790469509001</v>
      </c>
    </row>
    <row r="66" spans="1:6" x14ac:dyDescent="0.25">
      <c r="A66" t="s">
        <v>839</v>
      </c>
      <c r="B66">
        <v>-1.2269286328493501</v>
      </c>
      <c r="C66">
        <v>3.5503154583138499</v>
      </c>
      <c r="D66" s="1">
        <v>1.72428491933496E-45</v>
      </c>
      <c r="E66" s="1">
        <v>2.2304511746275799E-43</v>
      </c>
      <c r="F66">
        <v>92.622263622778306</v>
      </c>
    </row>
    <row r="67" spans="1:6" x14ac:dyDescent="0.25">
      <c r="A67" t="s">
        <v>350</v>
      </c>
      <c r="B67">
        <v>-1.22303601416623</v>
      </c>
      <c r="C67">
        <v>2.6523725468008701</v>
      </c>
      <c r="D67" s="1">
        <v>2.6827319163183501E-39</v>
      </c>
      <c r="E67" s="1">
        <v>2.4269080035138698E-37</v>
      </c>
      <c r="F67">
        <v>78.453027286272501</v>
      </c>
    </row>
    <row r="68" spans="1:6" x14ac:dyDescent="0.25">
      <c r="A68" t="s">
        <v>579</v>
      </c>
      <c r="B68">
        <v>-1.2168240642727199</v>
      </c>
      <c r="C68">
        <v>3.9306908772316</v>
      </c>
      <c r="D68" s="1">
        <v>4.5648698517495399E-57</v>
      </c>
      <c r="E68" s="1">
        <v>9.5730853966765798E-55</v>
      </c>
      <c r="F68">
        <v>119.128850779153</v>
      </c>
    </row>
    <row r="69" spans="1:6" x14ac:dyDescent="0.25">
      <c r="A69" t="s">
        <v>1098</v>
      </c>
      <c r="B69">
        <v>-1.2134842965948001</v>
      </c>
      <c r="C69">
        <v>1.6592772868333301</v>
      </c>
      <c r="D69" s="1">
        <v>2.83562270548472E-33</v>
      </c>
      <c r="E69" s="1">
        <v>1.83401186292589E-31</v>
      </c>
      <c r="F69">
        <v>64.677321530452105</v>
      </c>
    </row>
    <row r="70" spans="1:6" x14ac:dyDescent="0.25">
      <c r="A70" t="s">
        <v>565</v>
      </c>
      <c r="B70">
        <v>-1.2134198683636399</v>
      </c>
      <c r="C70">
        <v>3.4134665786363598</v>
      </c>
      <c r="D70" s="1">
        <v>1.3651811858934699E-53</v>
      </c>
      <c r="E70" s="1">
        <v>2.2765629872230701E-51</v>
      </c>
      <c r="F70">
        <v>111.16965716425101</v>
      </c>
    </row>
    <row r="71" spans="1:6" x14ac:dyDescent="0.25">
      <c r="A71" t="s">
        <v>990</v>
      </c>
      <c r="B71">
        <v>-1.2121417272753201</v>
      </c>
      <c r="C71">
        <v>2.2195395108593101</v>
      </c>
      <c r="D71" s="1">
        <v>1.7338164571102798E-39</v>
      </c>
      <c r="E71" s="1">
        <v>1.6105874887827701E-37</v>
      </c>
      <c r="F71">
        <v>78.886712796467407</v>
      </c>
    </row>
    <row r="72" spans="1:6" x14ac:dyDescent="0.25">
      <c r="A72" t="s">
        <v>1099</v>
      </c>
      <c r="B72">
        <v>-1.2119350217974001</v>
      </c>
      <c r="C72">
        <v>0.92159239247619096</v>
      </c>
      <c r="D72" s="1">
        <v>9.9584612806691804E-34</v>
      </c>
      <c r="E72" s="1">
        <v>6.6910224556185495E-32</v>
      </c>
      <c r="F72">
        <v>65.716134678838301</v>
      </c>
    </row>
    <row r="73" spans="1:6" x14ac:dyDescent="0.25">
      <c r="A73" t="s">
        <v>539</v>
      </c>
      <c r="B73">
        <v>-1.2104130205922099</v>
      </c>
      <c r="C73">
        <v>3.2174076392554101</v>
      </c>
      <c r="D73" s="1">
        <v>2.2912504344563501E-57</v>
      </c>
      <c r="E73" s="1">
        <v>4.9551870723922297E-55</v>
      </c>
      <c r="F73">
        <v>119.814381540033</v>
      </c>
    </row>
    <row r="74" spans="1:6" x14ac:dyDescent="0.25">
      <c r="A74" t="s">
        <v>741</v>
      </c>
      <c r="B74">
        <v>1.20880439647013</v>
      </c>
      <c r="C74">
        <v>1.9152609814999999</v>
      </c>
      <c r="D74" s="1">
        <v>3.7876105638878801E-24</v>
      </c>
      <c r="E74" s="1">
        <v>1.39426377166947E-22</v>
      </c>
      <c r="F74">
        <v>43.839660527946499</v>
      </c>
    </row>
    <row r="75" spans="1:6" x14ac:dyDescent="0.25">
      <c r="A75" t="s">
        <v>494</v>
      </c>
      <c r="B75">
        <v>-1.20850528315844</v>
      </c>
      <c r="C75">
        <v>3.28047819024242</v>
      </c>
      <c r="D75" s="1">
        <v>7.0518726389496306E-52</v>
      </c>
      <c r="E75" s="1">
        <v>1.12189619765175E-49</v>
      </c>
      <c r="F75">
        <v>107.24708539870799</v>
      </c>
    </row>
    <row r="76" spans="1:6" x14ac:dyDescent="0.25">
      <c r="A76" t="s">
        <v>1072</v>
      </c>
      <c r="B76">
        <v>-1.2076557135246699</v>
      </c>
      <c r="C76">
        <v>1.1514932203657999</v>
      </c>
      <c r="D76" s="1">
        <v>1.7228807407142801E-28</v>
      </c>
      <c r="E76" s="1">
        <v>8.4262870431895206E-27</v>
      </c>
      <c r="F76">
        <v>53.748360148245801</v>
      </c>
    </row>
    <row r="77" spans="1:6" x14ac:dyDescent="0.25">
      <c r="A77" t="s">
        <v>342</v>
      </c>
      <c r="B77">
        <v>-1.2040085403922101</v>
      </c>
      <c r="C77">
        <v>2.32079306445238</v>
      </c>
      <c r="D77" s="1">
        <v>1.8451776812189E-38</v>
      </c>
      <c r="E77" s="1">
        <v>1.6062329739465899E-36</v>
      </c>
      <c r="F77">
        <v>76.537291823990103</v>
      </c>
    </row>
    <row r="78" spans="1:6" x14ac:dyDescent="0.25">
      <c r="A78" t="s">
        <v>328</v>
      </c>
      <c r="B78">
        <v>-1.2029872213974</v>
      </c>
      <c r="C78">
        <v>2.00004571844589</v>
      </c>
      <c r="D78" s="1">
        <v>3.90176843467347E-36</v>
      </c>
      <c r="E78" s="1">
        <v>2.98366723228262E-34</v>
      </c>
      <c r="F78">
        <v>71.219241031035594</v>
      </c>
    </row>
    <row r="79" spans="1:6" x14ac:dyDescent="0.25">
      <c r="A79" t="s">
        <v>1100</v>
      </c>
      <c r="B79">
        <v>-1.20210237291948</v>
      </c>
      <c r="C79">
        <v>3.3528318826839798</v>
      </c>
      <c r="D79" s="1">
        <v>3.4231586359843701E-54</v>
      </c>
      <c r="E79" s="1">
        <v>5.9224923350824601E-52</v>
      </c>
      <c r="F79">
        <v>112.545297702949</v>
      </c>
    </row>
    <row r="80" spans="1:6" x14ac:dyDescent="0.25">
      <c r="A80" t="s">
        <v>575</v>
      </c>
      <c r="B80">
        <v>-1.1981710125688301</v>
      </c>
      <c r="C80">
        <v>1.7305586628030301</v>
      </c>
      <c r="D80" s="1">
        <v>6.3620285547684196E-32</v>
      </c>
      <c r="E80" s="1">
        <v>3.8963202312632601E-30</v>
      </c>
      <c r="F80">
        <v>61.5897700331858</v>
      </c>
    </row>
    <row r="81" spans="1:6" x14ac:dyDescent="0.25">
      <c r="A81" t="s">
        <v>811</v>
      </c>
      <c r="B81">
        <v>-1.19661022422338</v>
      </c>
      <c r="C81">
        <v>4.21457818004329</v>
      </c>
      <c r="D81" s="1">
        <v>1.46580736135354E-63</v>
      </c>
      <c r="E81" s="1">
        <v>4.0576479376988702E-61</v>
      </c>
      <c r="F81">
        <v>133.99944518108501</v>
      </c>
    </row>
    <row r="82" spans="1:6" x14ac:dyDescent="0.25">
      <c r="A82" t="s">
        <v>1101</v>
      </c>
      <c r="B82">
        <v>-1.1958028480701299</v>
      </c>
      <c r="C82">
        <v>5.4385628731926401</v>
      </c>
      <c r="D82" s="1">
        <v>2.4639106637816102E-74</v>
      </c>
      <c r="E82" s="1">
        <v>1.3116533652846701E-71</v>
      </c>
      <c r="F82">
        <v>158.67464579966801</v>
      </c>
    </row>
    <row r="83" spans="1:6" x14ac:dyDescent="0.25">
      <c r="A83" t="s">
        <v>1102</v>
      </c>
      <c r="B83">
        <v>-1.1909999170207799</v>
      </c>
      <c r="C83">
        <v>3.1220982331753202</v>
      </c>
      <c r="D83" s="1">
        <v>3.0818702250011899E-56</v>
      </c>
      <c r="E83" s="1">
        <v>5.84331038140293E-54</v>
      </c>
      <c r="F83">
        <v>117.229564067426</v>
      </c>
    </row>
    <row r="84" spans="1:6" x14ac:dyDescent="0.25">
      <c r="A84" t="s">
        <v>570</v>
      </c>
      <c r="B84">
        <v>-1.1851264541428601</v>
      </c>
      <c r="C84">
        <v>1.1902726134696999</v>
      </c>
      <c r="D84" s="1">
        <v>6.4162090045593498E-34</v>
      </c>
      <c r="E84" s="1">
        <v>4.3532720015738202E-32</v>
      </c>
      <c r="F84">
        <v>66.152556212240597</v>
      </c>
    </row>
    <row r="85" spans="1:6" x14ac:dyDescent="0.25">
      <c r="A85" t="s">
        <v>547</v>
      </c>
      <c r="B85">
        <v>-1.1843768624779201</v>
      </c>
      <c r="C85">
        <v>2.9346904109047598</v>
      </c>
      <c r="D85" s="1">
        <v>1.8146481981348201E-43</v>
      </c>
      <c r="E85" s="1">
        <v>2.0255278798696799E-41</v>
      </c>
      <c r="F85">
        <v>87.994036120335807</v>
      </c>
    </row>
    <row r="86" spans="1:6" x14ac:dyDescent="0.25">
      <c r="A86" t="s">
        <v>1103</v>
      </c>
      <c r="B86">
        <v>-1.1810591817662299</v>
      </c>
      <c r="C86">
        <v>1.28702723498701</v>
      </c>
      <c r="D86" s="1">
        <v>1.5369464701051E-24</v>
      </c>
      <c r="E86" s="1">
        <v>5.8602964442767898E-23</v>
      </c>
      <c r="F86">
        <v>44.7329580355484</v>
      </c>
    </row>
    <row r="87" spans="1:6" x14ac:dyDescent="0.25">
      <c r="A87" t="s">
        <v>559</v>
      </c>
      <c r="B87">
        <v>-1.17579563904935</v>
      </c>
      <c r="C87">
        <v>1.8816018682337701</v>
      </c>
      <c r="D87" s="1">
        <v>1.10245647937842E-29</v>
      </c>
      <c r="E87" s="1">
        <v>5.8688846657987502E-28</v>
      </c>
      <c r="F87">
        <v>56.474949452340603</v>
      </c>
    </row>
    <row r="88" spans="1:6" x14ac:dyDescent="0.25">
      <c r="A88" t="s">
        <v>1104</v>
      </c>
      <c r="B88">
        <v>-1.1755603244363599</v>
      </c>
      <c r="C88">
        <v>6.5103670669134202</v>
      </c>
      <c r="D88" s="1">
        <v>3.6381908524408296E-102</v>
      </c>
      <c r="E88" s="1">
        <v>1.6785399862877801E-98</v>
      </c>
      <c r="F88">
        <v>222.38111785515599</v>
      </c>
    </row>
    <row r="89" spans="1:6" x14ac:dyDescent="0.25">
      <c r="A89" t="s">
        <v>55</v>
      </c>
      <c r="B89">
        <v>1.1753758433999999</v>
      </c>
      <c r="C89">
        <v>2.5811310668896099</v>
      </c>
      <c r="D89" s="1">
        <v>2.6481233408247399E-33</v>
      </c>
      <c r="E89" s="1">
        <v>1.7207828713781801E-31</v>
      </c>
      <c r="F89">
        <v>64.745231841929098</v>
      </c>
    </row>
    <row r="90" spans="1:6" x14ac:dyDescent="0.25">
      <c r="A90" t="s">
        <v>152</v>
      </c>
      <c r="B90">
        <v>-1.17535223147273</v>
      </c>
      <c r="C90">
        <v>0.65030143785930705</v>
      </c>
      <c r="D90" s="1">
        <v>1.2034852803929099E-36</v>
      </c>
      <c r="E90" s="1">
        <v>9.46445441245354E-35</v>
      </c>
      <c r="F90">
        <v>72.387409062213294</v>
      </c>
    </row>
    <row r="91" spans="1:6" x14ac:dyDescent="0.25">
      <c r="A91" t="s">
        <v>1105</v>
      </c>
      <c r="B91">
        <v>-1.17197148955325</v>
      </c>
      <c r="C91">
        <v>0.85382513153246797</v>
      </c>
      <c r="D91" s="1">
        <v>1.1339234114475301E-31</v>
      </c>
      <c r="E91" s="1">
        <v>6.7942138259070505E-30</v>
      </c>
      <c r="F91">
        <v>61.016229848958503</v>
      </c>
    </row>
    <row r="92" spans="1:6" x14ac:dyDescent="0.25">
      <c r="A92" t="s">
        <v>622</v>
      </c>
      <c r="B92">
        <v>-1.1670531027870099</v>
      </c>
      <c r="C92">
        <v>2.3624684049372302</v>
      </c>
      <c r="D92" s="1">
        <v>1.30114579300136E-39</v>
      </c>
      <c r="E92" s="1">
        <v>1.21683506222513E-37</v>
      </c>
      <c r="F92">
        <v>79.171939411972403</v>
      </c>
    </row>
    <row r="93" spans="1:6" x14ac:dyDescent="0.25">
      <c r="A93" t="s">
        <v>576</v>
      </c>
      <c r="B93">
        <v>-1.16537299086234</v>
      </c>
      <c r="C93">
        <v>0.97644987541558403</v>
      </c>
      <c r="D93" s="1">
        <v>7.1896913039184697E-30</v>
      </c>
      <c r="E93" s="1">
        <v>3.8720823866745398E-28</v>
      </c>
      <c r="F93">
        <v>56.899005266980303</v>
      </c>
    </row>
    <row r="94" spans="1:6" x14ac:dyDescent="0.25">
      <c r="A94" t="s">
        <v>1106</v>
      </c>
      <c r="B94">
        <v>-1.1628151010415599</v>
      </c>
      <c r="C94">
        <v>1.2417544176428601</v>
      </c>
      <c r="D94" s="1">
        <v>1.5016899603298799E-26</v>
      </c>
      <c r="E94" s="1">
        <v>6.6618239554249799E-25</v>
      </c>
      <c r="F94">
        <v>49.318900882768503</v>
      </c>
    </row>
    <row r="95" spans="1:6" x14ac:dyDescent="0.25">
      <c r="A95" t="s">
        <v>67</v>
      </c>
      <c r="B95">
        <v>1.1623970810831199</v>
      </c>
      <c r="C95">
        <v>2.5754058882489201</v>
      </c>
      <c r="D95" s="1">
        <v>1.9223104786220799E-15</v>
      </c>
      <c r="E95" s="1">
        <v>3.2094932852362101E-14</v>
      </c>
      <c r="F95">
        <v>24.033195028684201</v>
      </c>
    </row>
    <row r="96" spans="1:6" x14ac:dyDescent="0.25">
      <c r="A96" t="s">
        <v>229</v>
      </c>
      <c r="B96">
        <v>-1.1603730599870099</v>
      </c>
      <c r="C96">
        <v>5.2897518641406904</v>
      </c>
      <c r="D96" s="1">
        <v>3.8273850167510202E-65</v>
      </c>
      <c r="E96" s="1">
        <v>1.1516268699315399E-62</v>
      </c>
      <c r="F96">
        <v>137.625237879872</v>
      </c>
    </row>
    <row r="97" spans="1:6" x14ac:dyDescent="0.25">
      <c r="A97" t="s">
        <v>1016</v>
      </c>
      <c r="B97">
        <v>-1.1546492608649399</v>
      </c>
      <c r="C97">
        <v>1.50302425659957</v>
      </c>
      <c r="D97" s="1">
        <v>1.2797737546666499E-29</v>
      </c>
      <c r="E97" s="1">
        <v>6.7608200528019598E-28</v>
      </c>
      <c r="F97">
        <v>56.327005125796703</v>
      </c>
    </row>
    <row r="98" spans="1:6" x14ac:dyDescent="0.25">
      <c r="A98" t="s">
        <v>1107</v>
      </c>
      <c r="B98">
        <v>-1.15198769662078</v>
      </c>
      <c r="C98">
        <v>0.98772393107575795</v>
      </c>
      <c r="D98" s="1">
        <v>7.8940970860042102E-29</v>
      </c>
      <c r="E98" s="1">
        <v>3.9302948837188603E-27</v>
      </c>
      <c r="F98">
        <v>54.522372327353999</v>
      </c>
    </row>
    <row r="99" spans="1:6" x14ac:dyDescent="0.25">
      <c r="A99" t="s">
        <v>33</v>
      </c>
      <c r="B99">
        <v>1.14911115322857</v>
      </c>
      <c r="C99">
        <v>1.5586694356515201</v>
      </c>
      <c r="D99" s="1">
        <v>5.8494963539277497E-24</v>
      </c>
      <c r="E99" s="1">
        <v>2.1250099484176902E-22</v>
      </c>
      <c r="F99">
        <v>43.409250605758103</v>
      </c>
    </row>
    <row r="100" spans="1:6" x14ac:dyDescent="0.25">
      <c r="A100" t="s">
        <v>1108</v>
      </c>
      <c r="B100">
        <v>-1.14910134699221</v>
      </c>
      <c r="C100">
        <v>0.76110318969264101</v>
      </c>
      <c r="D100" s="1">
        <v>3.10948065309605E-32</v>
      </c>
      <c r="E100" s="1">
        <v>1.9474353719231902E-30</v>
      </c>
      <c r="F100">
        <v>62.300272739811199</v>
      </c>
    </row>
    <row r="101" spans="1:6" x14ac:dyDescent="0.25">
      <c r="A101" t="s">
        <v>47</v>
      </c>
      <c r="B101">
        <v>1.14623722655585</v>
      </c>
      <c r="C101">
        <v>2.39637520297835</v>
      </c>
      <c r="D101" s="1">
        <v>1.0068867067718E-25</v>
      </c>
      <c r="E101" s="1">
        <v>4.1725505713857596E-24</v>
      </c>
      <c r="F101">
        <v>47.433122094021797</v>
      </c>
    </row>
    <row r="102" spans="1:6" x14ac:dyDescent="0.25">
      <c r="A102" t="s">
        <v>1109</v>
      </c>
      <c r="B102">
        <v>-1.1454478456597399</v>
      </c>
      <c r="C102">
        <v>1.07832866818831</v>
      </c>
      <c r="D102" s="1">
        <v>2.3694310414903701E-27</v>
      </c>
      <c r="E102" s="1">
        <v>1.09317650150894E-25</v>
      </c>
      <c r="F102">
        <v>51.149305309835803</v>
      </c>
    </row>
    <row r="103" spans="1:6" x14ac:dyDescent="0.25">
      <c r="A103" t="s">
        <v>734</v>
      </c>
      <c r="B103">
        <v>-1.1429074291714301</v>
      </c>
      <c r="C103">
        <v>2.7395463614350599</v>
      </c>
      <c r="D103" s="1">
        <v>1.3614455523521301E-35</v>
      </c>
      <c r="E103" s="1">
        <v>1.01633891755204E-33</v>
      </c>
      <c r="F103">
        <v>69.978172222794399</v>
      </c>
    </row>
    <row r="104" spans="1:6" x14ac:dyDescent="0.25">
      <c r="A104" t="s">
        <v>1110</v>
      </c>
      <c r="B104">
        <v>-1.1412226282909099</v>
      </c>
      <c r="C104">
        <v>4.5016930443896097</v>
      </c>
      <c r="D104" s="1">
        <v>2.67059290001867E-80</v>
      </c>
      <c r="E104" s="1">
        <v>2.1743339017152002E-77</v>
      </c>
      <c r="F104">
        <v>172.33392025462399</v>
      </c>
    </row>
    <row r="105" spans="1:6" x14ac:dyDescent="0.25">
      <c r="A105" t="s">
        <v>1111</v>
      </c>
      <c r="B105">
        <v>-1.1402200491402601</v>
      </c>
      <c r="C105">
        <v>4.4203847998852801</v>
      </c>
      <c r="D105" s="1">
        <v>8.8357123168540395E-77</v>
      </c>
      <c r="E105" s="1">
        <v>5.8235759132179398E-74</v>
      </c>
      <c r="F105">
        <v>164.27453014954</v>
      </c>
    </row>
    <row r="106" spans="1:6" x14ac:dyDescent="0.25">
      <c r="A106" t="s">
        <v>1112</v>
      </c>
      <c r="B106">
        <v>-1.1392590122831201</v>
      </c>
      <c r="C106">
        <v>3.74508502684199</v>
      </c>
      <c r="D106" s="1">
        <v>2.1431517111664199E-71</v>
      </c>
      <c r="E106" s="1">
        <v>8.9888978285619403E-69</v>
      </c>
      <c r="F106">
        <v>151.94311189060201</v>
      </c>
    </row>
    <row r="107" spans="1:6" x14ac:dyDescent="0.25">
      <c r="A107" t="s">
        <v>1113</v>
      </c>
      <c r="B107">
        <v>-1.13869564687532</v>
      </c>
      <c r="C107">
        <v>4.0452220448722898</v>
      </c>
      <c r="D107" s="1">
        <v>2.8136066208504298E-44</v>
      </c>
      <c r="E107" s="1">
        <v>3.3002651897619402E-42</v>
      </c>
      <c r="F107">
        <v>89.846744835745895</v>
      </c>
    </row>
    <row r="108" spans="1:6" x14ac:dyDescent="0.25">
      <c r="A108" t="s">
        <v>1114</v>
      </c>
      <c r="B108">
        <v>-1.1378987305999999</v>
      </c>
      <c r="C108">
        <v>2.4850276143008698</v>
      </c>
      <c r="D108" s="1">
        <v>1.1610342195371901E-40</v>
      </c>
      <c r="E108" s="1">
        <v>1.15610608867729E-38</v>
      </c>
      <c r="F108">
        <v>81.573006589141201</v>
      </c>
    </row>
    <row r="109" spans="1:6" x14ac:dyDescent="0.25">
      <c r="A109" t="s">
        <v>1115</v>
      </c>
      <c r="B109">
        <v>-1.1362329811844201</v>
      </c>
      <c r="C109">
        <v>0.98218334735930701</v>
      </c>
      <c r="D109" s="1">
        <v>9.0683812273623605E-27</v>
      </c>
      <c r="E109" s="1">
        <v>4.0884516145903099E-25</v>
      </c>
      <c r="F109">
        <v>49.818836855962097</v>
      </c>
    </row>
    <row r="110" spans="1:6" x14ac:dyDescent="0.25">
      <c r="A110" t="s">
        <v>1116</v>
      </c>
      <c r="B110">
        <v>-1.13589364416623</v>
      </c>
      <c r="C110">
        <v>3.0156997077012999</v>
      </c>
      <c r="D110" s="1">
        <v>1.2800800402401201E-50</v>
      </c>
      <c r="E110" s="1">
        <v>1.9469876743915902E-48</v>
      </c>
      <c r="F110">
        <v>104.364631082589</v>
      </c>
    </row>
    <row r="111" spans="1:6" x14ac:dyDescent="0.25">
      <c r="A111" t="s">
        <v>684</v>
      </c>
      <c r="B111">
        <v>-1.13586816367013</v>
      </c>
      <c r="C111">
        <v>2.0481789989545498</v>
      </c>
      <c r="D111" s="1">
        <v>3.0444808273265399E-34</v>
      </c>
      <c r="E111" s="1">
        <v>2.0964507030361499E-32</v>
      </c>
      <c r="F111">
        <v>66.892702538152705</v>
      </c>
    </row>
    <row r="112" spans="1:6" x14ac:dyDescent="0.25">
      <c r="A112" t="s">
        <v>1117</v>
      </c>
      <c r="B112">
        <v>-1.1325130207532501</v>
      </c>
      <c r="C112">
        <v>0.74618340369697</v>
      </c>
      <c r="D112" s="1">
        <v>1.88673939747963E-29</v>
      </c>
      <c r="E112" s="1">
        <v>9.7441641792968501E-28</v>
      </c>
      <c r="F112">
        <v>55.941967065354802</v>
      </c>
    </row>
    <row r="113" spans="1:6" x14ac:dyDescent="0.25">
      <c r="A113" t="s">
        <v>583</v>
      </c>
      <c r="B113">
        <v>-1.13133403756623</v>
      </c>
      <c r="C113">
        <v>3.1435158162835499</v>
      </c>
      <c r="D113" s="1">
        <v>8.7998683479158499E-20</v>
      </c>
      <c r="E113" s="1">
        <v>2.2894544699906599E-18</v>
      </c>
      <c r="F113">
        <v>33.892862491723598</v>
      </c>
    </row>
    <row r="114" spans="1:6" x14ac:dyDescent="0.25">
      <c r="A114" t="s">
        <v>462</v>
      </c>
      <c r="B114">
        <v>-1.13067191298701</v>
      </c>
      <c r="C114">
        <v>1.10385979866234</v>
      </c>
      <c r="D114" s="1">
        <v>3.3330700622176202E-27</v>
      </c>
      <c r="E114" s="1">
        <v>1.5204752980758E-25</v>
      </c>
      <c r="F114">
        <v>50.8110087206868</v>
      </c>
    </row>
    <row r="115" spans="1:6" x14ac:dyDescent="0.25">
      <c r="A115" t="s">
        <v>486</v>
      </c>
      <c r="B115">
        <v>-1.13037489101558</v>
      </c>
      <c r="C115">
        <v>1.63266348130952</v>
      </c>
      <c r="D115" s="1">
        <v>2.3626073864764098E-30</v>
      </c>
      <c r="E115" s="1">
        <v>1.3347285239273499E-28</v>
      </c>
      <c r="F115">
        <v>58.003062555095703</v>
      </c>
    </row>
    <row r="116" spans="1:6" x14ac:dyDescent="0.25">
      <c r="A116" t="s">
        <v>745</v>
      </c>
      <c r="B116">
        <v>-1.12939434218182</v>
      </c>
      <c r="C116">
        <v>2.7283332218181799</v>
      </c>
      <c r="D116" s="1">
        <v>6.9335723675345903E-15</v>
      </c>
      <c r="E116" s="1">
        <v>1.08683550553846E-13</v>
      </c>
      <c r="F116">
        <v>22.7700083481636</v>
      </c>
    </row>
    <row r="117" spans="1:6" x14ac:dyDescent="0.25">
      <c r="A117" t="s">
        <v>532</v>
      </c>
      <c r="B117">
        <v>-1.1292575003688301</v>
      </c>
      <c r="C117">
        <v>2.4262399947922102</v>
      </c>
      <c r="D117" s="1">
        <v>3.65841665510692E-34</v>
      </c>
      <c r="E117" s="1">
        <v>2.5067398476898399E-32</v>
      </c>
      <c r="F117">
        <v>66.710317356195802</v>
      </c>
    </row>
    <row r="118" spans="1:6" x14ac:dyDescent="0.25">
      <c r="A118" t="s">
        <v>764</v>
      </c>
      <c r="B118">
        <v>-1.12838100249091</v>
      </c>
      <c r="C118">
        <v>0.90810808623593098</v>
      </c>
      <c r="D118" s="1">
        <v>3.5032878356464999E-30</v>
      </c>
      <c r="E118" s="1">
        <v>1.93183294554515E-28</v>
      </c>
      <c r="F118">
        <v>57.612236794954001</v>
      </c>
    </row>
    <row r="119" spans="1:6" x14ac:dyDescent="0.25">
      <c r="A119" t="s">
        <v>580</v>
      </c>
      <c r="B119">
        <v>-1.1279316500415599</v>
      </c>
      <c r="C119">
        <v>1.29294285842857</v>
      </c>
      <c r="D119" s="1">
        <v>1.4612381850266199E-25</v>
      </c>
      <c r="E119" s="1">
        <v>5.8965007926977801E-24</v>
      </c>
      <c r="F119">
        <v>47.0641017327616</v>
      </c>
    </row>
    <row r="120" spans="1:6" x14ac:dyDescent="0.25">
      <c r="A120" t="s">
        <v>455</v>
      </c>
      <c r="B120">
        <v>-1.1274400877116899</v>
      </c>
      <c r="C120">
        <v>1.4475525954956701</v>
      </c>
      <c r="D120" s="1">
        <v>5.9963778137394805E-29</v>
      </c>
      <c r="E120" s="1">
        <v>2.99624062526961E-27</v>
      </c>
      <c r="F120">
        <v>54.795073379398403</v>
      </c>
    </row>
    <row r="121" spans="1:6" x14ac:dyDescent="0.25">
      <c r="A121" t="s">
        <v>810</v>
      </c>
      <c r="B121">
        <v>-1.12705036569351</v>
      </c>
      <c r="C121">
        <v>4.2006861918831202</v>
      </c>
      <c r="D121" s="1">
        <v>3.8703204593256097E-61</v>
      </c>
      <c r="E121" s="1">
        <v>9.7235327504566604E-59</v>
      </c>
      <c r="F121">
        <v>128.45338337469701</v>
      </c>
    </row>
    <row r="122" spans="1:6" x14ac:dyDescent="0.25">
      <c r="A122" t="s">
        <v>1118</v>
      </c>
      <c r="B122">
        <v>-1.12685006582338</v>
      </c>
      <c r="C122">
        <v>5.3062696129870099</v>
      </c>
      <c r="D122" s="1">
        <v>2.25536031491434E-100</v>
      </c>
      <c r="E122" s="1">
        <v>7.8041105296823395E-97</v>
      </c>
      <c r="F122">
        <v>218.280581537573</v>
      </c>
    </row>
    <row r="123" spans="1:6" x14ac:dyDescent="0.25">
      <c r="A123" t="s">
        <v>1119</v>
      </c>
      <c r="B123">
        <v>-1.12435242461558</v>
      </c>
      <c r="C123">
        <v>1.3497984914783501</v>
      </c>
      <c r="D123" s="1">
        <v>9.7008794640313996E-28</v>
      </c>
      <c r="E123" s="1">
        <v>4.5670024714849898E-26</v>
      </c>
      <c r="F123">
        <v>52.034676942258301</v>
      </c>
    </row>
    <row r="124" spans="1:6" x14ac:dyDescent="0.25">
      <c r="A124" t="s">
        <v>1120</v>
      </c>
      <c r="B124">
        <v>-1.12301092872987</v>
      </c>
      <c r="C124">
        <v>1.9366363062619001</v>
      </c>
      <c r="D124" s="1">
        <v>4.1699735175570202E-32</v>
      </c>
      <c r="E124" s="1">
        <v>2.58818849580747E-30</v>
      </c>
      <c r="F124">
        <v>62.009022660453503</v>
      </c>
    </row>
    <row r="125" spans="1:6" x14ac:dyDescent="0.25">
      <c r="A125" t="s">
        <v>511</v>
      </c>
      <c r="B125">
        <v>-1.1227769118935</v>
      </c>
      <c r="C125">
        <v>3.0251837832013</v>
      </c>
      <c r="D125" s="1">
        <v>1.00983289080599E-28</v>
      </c>
      <c r="E125" s="1">
        <v>4.9918203720163103E-27</v>
      </c>
      <c r="F125">
        <v>54.278147343293703</v>
      </c>
    </row>
    <row r="126" spans="1:6" x14ac:dyDescent="0.25">
      <c r="A126" t="s">
        <v>324</v>
      </c>
      <c r="B126">
        <v>-1.12249371768312</v>
      </c>
      <c r="C126">
        <v>2.6912888595454501</v>
      </c>
      <c r="D126" s="1">
        <v>1.03888133110529E-39</v>
      </c>
      <c r="E126" s="1">
        <v>9.78173911825054E-38</v>
      </c>
      <c r="F126">
        <v>79.395589767847596</v>
      </c>
    </row>
    <row r="127" spans="1:6" x14ac:dyDescent="0.25">
      <c r="A127" t="s">
        <v>549</v>
      </c>
      <c r="B127">
        <v>-1.12024115802857</v>
      </c>
      <c r="C127">
        <v>3.28479845085065</v>
      </c>
      <c r="D127" s="1">
        <v>9.1911605936906006E-42</v>
      </c>
      <c r="E127" s="1">
        <v>9.5650265997948598E-40</v>
      </c>
      <c r="F127">
        <v>84.093295294723205</v>
      </c>
    </row>
    <row r="128" spans="1:6" x14ac:dyDescent="0.25">
      <c r="A128" t="s">
        <v>503</v>
      </c>
      <c r="B128">
        <v>-1.11785744875325</v>
      </c>
      <c r="C128">
        <v>3.9648212195324701</v>
      </c>
      <c r="D128" s="1">
        <v>1.71592889974531E-57</v>
      </c>
      <c r="E128" s="1">
        <v>3.76986855577378E-55</v>
      </c>
      <c r="F128">
        <v>120.10194806084699</v>
      </c>
    </row>
    <row r="129" spans="1:6" x14ac:dyDescent="0.25">
      <c r="A129" t="s">
        <v>1121</v>
      </c>
      <c r="B129">
        <v>-1.1174484280883099</v>
      </c>
      <c r="C129">
        <v>1.9395862102164501</v>
      </c>
      <c r="D129" s="1">
        <v>1.4091285610227399E-22</v>
      </c>
      <c r="E129" s="1">
        <v>4.6659685198841499E-21</v>
      </c>
      <c r="F129">
        <v>40.259274711566299</v>
      </c>
    </row>
    <row r="130" spans="1:6" x14ac:dyDescent="0.25">
      <c r="A130" t="s">
        <v>1122</v>
      </c>
      <c r="B130">
        <v>-1.1144774226051899</v>
      </c>
      <c r="C130">
        <v>1.5293501445606099</v>
      </c>
      <c r="D130" s="1">
        <v>3.22312505053997E-27</v>
      </c>
      <c r="E130" s="1">
        <v>1.4771944975007799E-25</v>
      </c>
      <c r="F130">
        <v>50.844260797830003</v>
      </c>
    </row>
    <row r="131" spans="1:6" x14ac:dyDescent="0.25">
      <c r="A131" t="s">
        <v>1017</v>
      </c>
      <c r="B131">
        <v>-1.11327747100779</v>
      </c>
      <c r="C131">
        <v>2.10613178491342</v>
      </c>
      <c r="D131" s="1">
        <v>1.7724522740657798E-33</v>
      </c>
      <c r="E131" s="1">
        <v>1.1738043983418399E-31</v>
      </c>
      <c r="F131">
        <v>65.143791397697797</v>
      </c>
    </row>
    <row r="132" spans="1:6" x14ac:dyDescent="0.25">
      <c r="A132" t="s">
        <v>1123</v>
      </c>
      <c r="B132">
        <v>-1.11304443302338</v>
      </c>
      <c r="C132">
        <v>1.61169300076623</v>
      </c>
      <c r="D132" s="1">
        <v>1.9549378248795599E-24</v>
      </c>
      <c r="E132" s="1">
        <v>7.3728322708877203E-23</v>
      </c>
      <c r="F132">
        <v>44.494689139803398</v>
      </c>
    </row>
    <row r="133" spans="1:6" x14ac:dyDescent="0.25">
      <c r="A133" t="s">
        <v>285</v>
      </c>
      <c r="B133">
        <v>-1.11104227557922</v>
      </c>
      <c r="C133">
        <v>2.8293758365368</v>
      </c>
      <c r="D133" s="1">
        <v>4.8915151935178699E-39</v>
      </c>
      <c r="E133" s="1">
        <v>4.3399654995821003E-37</v>
      </c>
      <c r="F133">
        <v>77.856263083199707</v>
      </c>
    </row>
    <row r="134" spans="1:6" x14ac:dyDescent="0.25">
      <c r="A134" t="s">
        <v>1124</v>
      </c>
      <c r="B134">
        <v>-1.11028855605195</v>
      </c>
      <c r="C134">
        <v>4.7602972377013</v>
      </c>
      <c r="D134" s="1">
        <v>2.7158429047960999E-84</v>
      </c>
      <c r="E134" s="1">
        <v>3.7589981645282799E-81</v>
      </c>
      <c r="F134">
        <v>181.475662705975</v>
      </c>
    </row>
    <row r="135" spans="1:6" x14ac:dyDescent="0.25">
      <c r="A135" t="s">
        <v>45</v>
      </c>
      <c r="B135">
        <v>1.1101042246519499</v>
      </c>
      <c r="C135">
        <v>2.5768287275129902</v>
      </c>
      <c r="D135" s="1">
        <v>1.3167059347864399E-27</v>
      </c>
      <c r="E135" s="1">
        <v>6.15693474438483E-26</v>
      </c>
      <c r="F135">
        <v>51.731780565196402</v>
      </c>
    </row>
    <row r="136" spans="1:6" x14ac:dyDescent="0.25">
      <c r="A136" t="s">
        <v>279</v>
      </c>
      <c r="B136">
        <v>-1.10906883551169</v>
      </c>
      <c r="C136">
        <v>2.8799001867056302</v>
      </c>
      <c r="D136" s="1">
        <v>1.0674287379225E-38</v>
      </c>
      <c r="E136" s="1">
        <v>9.3508108617628493E-37</v>
      </c>
      <c r="F136">
        <v>77.081022866140799</v>
      </c>
    </row>
    <row r="137" spans="1:6" x14ac:dyDescent="0.25">
      <c r="A137" t="s">
        <v>40</v>
      </c>
      <c r="B137">
        <v>-1.1072100247896099</v>
      </c>
      <c r="C137">
        <v>2.8542192127186099</v>
      </c>
      <c r="D137" s="1">
        <v>6.5729989672077703E-18</v>
      </c>
      <c r="E137" s="1">
        <v>1.41488147286349E-16</v>
      </c>
      <c r="F137">
        <v>29.632455173660301</v>
      </c>
    </row>
    <row r="138" spans="1:6" x14ac:dyDescent="0.25">
      <c r="A138" t="s">
        <v>744</v>
      </c>
      <c r="B138">
        <v>1.10699661887273</v>
      </c>
      <c r="C138">
        <v>1.8472939982510801</v>
      </c>
      <c r="D138" s="1">
        <v>4.3695713580948502E-13</v>
      </c>
      <c r="E138" s="1">
        <v>5.73806804244694E-12</v>
      </c>
      <c r="F138">
        <v>18.695748615365499</v>
      </c>
    </row>
    <row r="139" spans="1:6" x14ac:dyDescent="0.25">
      <c r="A139" t="s">
        <v>1125</v>
      </c>
      <c r="B139">
        <v>-1.1064721476675301</v>
      </c>
      <c r="C139">
        <v>2.9370619860476199</v>
      </c>
      <c r="D139" s="1">
        <v>2.0632225816583501E-40</v>
      </c>
      <c r="E139" s="1">
        <v>2.0253236704066101E-38</v>
      </c>
      <c r="F139">
        <v>81.001701824126599</v>
      </c>
    </row>
    <row r="140" spans="1:6" x14ac:dyDescent="0.25">
      <c r="A140" t="s">
        <v>538</v>
      </c>
      <c r="B140">
        <v>-1.1064687277220799</v>
      </c>
      <c r="C140">
        <v>0.97012931971645</v>
      </c>
      <c r="D140" s="1">
        <v>6.11059773080292E-28</v>
      </c>
      <c r="E140" s="1">
        <v>2.9265322903821201E-26</v>
      </c>
      <c r="F140">
        <v>52.492948133174799</v>
      </c>
    </row>
    <row r="141" spans="1:6" x14ac:dyDescent="0.25">
      <c r="A141" t="s">
        <v>435</v>
      </c>
      <c r="B141">
        <v>-1.1037020781506499</v>
      </c>
      <c r="C141">
        <v>1.9934697794285701</v>
      </c>
      <c r="D141" s="1">
        <v>3.6213927405741498E-30</v>
      </c>
      <c r="E141" s="1">
        <v>1.9890355921542399E-28</v>
      </c>
      <c r="F141">
        <v>57.579342479677599</v>
      </c>
    </row>
    <row r="142" spans="1:6" x14ac:dyDescent="0.25">
      <c r="A142" t="s">
        <v>487</v>
      </c>
      <c r="B142">
        <v>-1.10190878023117</v>
      </c>
      <c r="C142">
        <v>2.0599930989069302</v>
      </c>
      <c r="D142" s="1">
        <v>1.4713144260408601E-29</v>
      </c>
      <c r="E142" s="1">
        <v>7.7431418140043703E-28</v>
      </c>
      <c r="F142">
        <v>56.188654727393299</v>
      </c>
    </row>
    <row r="143" spans="1:6" x14ac:dyDescent="0.25">
      <c r="A143" t="s">
        <v>168</v>
      </c>
      <c r="B143">
        <v>-1.1018495779506501</v>
      </c>
      <c r="C143">
        <v>1.47847516489394</v>
      </c>
      <c r="D143" s="1">
        <v>7.7907575236900897E-27</v>
      </c>
      <c r="E143" s="1">
        <v>3.52391747991486E-25</v>
      </c>
      <c r="F143">
        <v>49.9693602082273</v>
      </c>
    </row>
    <row r="144" spans="1:6" x14ac:dyDescent="0.25">
      <c r="A144" t="s">
        <v>573</v>
      </c>
      <c r="B144">
        <v>-1.10075653469351</v>
      </c>
      <c r="C144">
        <v>1.7575534616255399</v>
      </c>
      <c r="D144" s="1">
        <v>1.7962123105938E-29</v>
      </c>
      <c r="E144" s="1">
        <v>9.3113762512841894E-28</v>
      </c>
      <c r="F144">
        <v>55.990739870686198</v>
      </c>
    </row>
    <row r="145" spans="1:6" x14ac:dyDescent="0.25">
      <c r="A145" t="s">
        <v>1126</v>
      </c>
      <c r="B145">
        <v>-1.1002864403246699</v>
      </c>
      <c r="C145">
        <v>1.3653349939329</v>
      </c>
      <c r="D145" s="1">
        <v>2.4762587018181501E-26</v>
      </c>
      <c r="E145" s="1">
        <v>1.08119547923864E-24</v>
      </c>
      <c r="F145">
        <v>48.823185053443098</v>
      </c>
    </row>
    <row r="146" spans="1:6" x14ac:dyDescent="0.25">
      <c r="A146" t="s">
        <v>1127</v>
      </c>
      <c r="B146">
        <v>-1.1000611586103901</v>
      </c>
      <c r="C146">
        <v>1.2900085989415599</v>
      </c>
      <c r="D146" s="1">
        <v>1.02498017487597E-23</v>
      </c>
      <c r="E146" s="1">
        <v>3.6469795888067502E-22</v>
      </c>
      <c r="F146">
        <v>42.853827581622802</v>
      </c>
    </row>
    <row r="147" spans="1:6" x14ac:dyDescent="0.25">
      <c r="A147" t="s">
        <v>1128</v>
      </c>
      <c r="B147">
        <v>-1.09982962398701</v>
      </c>
      <c r="C147">
        <v>4.6405951085649404</v>
      </c>
      <c r="D147" s="1">
        <v>1.65907830101897E-74</v>
      </c>
      <c r="E147" s="1">
        <v>9.1853211057614491E-72</v>
      </c>
      <c r="F147">
        <v>159.067976813348</v>
      </c>
    </row>
    <row r="148" spans="1:6" x14ac:dyDescent="0.25">
      <c r="A148" t="s">
        <v>1129</v>
      </c>
      <c r="B148">
        <v>-1.09882126846234</v>
      </c>
      <c r="C148">
        <v>2.0388099418874499</v>
      </c>
      <c r="D148" s="1">
        <v>2.12157128574181E-30</v>
      </c>
      <c r="E148" s="1">
        <v>1.2184509612428399E-28</v>
      </c>
      <c r="F148">
        <v>58.1098243299069</v>
      </c>
    </row>
    <row r="149" spans="1:6" x14ac:dyDescent="0.25">
      <c r="A149" t="s">
        <v>1130</v>
      </c>
      <c r="B149">
        <v>-1.0986245555948</v>
      </c>
      <c r="C149">
        <v>0.77311712025108204</v>
      </c>
      <c r="D149" s="1">
        <v>3.0151212838504101E-33</v>
      </c>
      <c r="E149" s="1">
        <v>1.94103691580342E-31</v>
      </c>
      <c r="F149">
        <v>64.616391970655897</v>
      </c>
    </row>
    <row r="150" spans="1:6" x14ac:dyDescent="0.25">
      <c r="A150" t="s">
        <v>473</v>
      </c>
      <c r="B150">
        <v>-1.0984894667896099</v>
      </c>
      <c r="C150">
        <v>3.7694930200865802</v>
      </c>
      <c r="D150" s="1">
        <v>4.2185390529980699E-49</v>
      </c>
      <c r="E150" s="1">
        <v>6.2783654873705701E-47</v>
      </c>
      <c r="F150">
        <v>100.88940030207</v>
      </c>
    </row>
    <row r="151" spans="1:6" x14ac:dyDescent="0.25">
      <c r="A151" t="s">
        <v>423</v>
      </c>
      <c r="B151">
        <v>-1.0966128369844099</v>
      </c>
      <c r="C151">
        <v>2.54340236642641</v>
      </c>
      <c r="D151" s="1">
        <v>4.1367197471436199E-38</v>
      </c>
      <c r="E151" s="1">
        <v>3.5343418530996803E-36</v>
      </c>
      <c r="F151">
        <v>75.735289940913802</v>
      </c>
    </row>
    <row r="152" spans="1:6" x14ac:dyDescent="0.25">
      <c r="A152" t="s">
        <v>964</v>
      </c>
      <c r="B152">
        <v>-1.0956755786051999</v>
      </c>
      <c r="C152">
        <v>2.2662796549588702</v>
      </c>
      <c r="D152" s="1">
        <v>1.1106306724219299E-36</v>
      </c>
      <c r="E152" s="1">
        <v>8.7841366497097097E-35</v>
      </c>
      <c r="F152">
        <v>72.467156868402299</v>
      </c>
    </row>
    <row r="153" spans="1:6" x14ac:dyDescent="0.25">
      <c r="A153" t="s">
        <v>1131</v>
      </c>
      <c r="B153">
        <v>-1.0952508459350601</v>
      </c>
      <c r="C153">
        <v>0.75192858514935101</v>
      </c>
      <c r="D153" s="1">
        <v>6.3042320661254803E-30</v>
      </c>
      <c r="E153" s="1">
        <v>3.4084717198141701E-28</v>
      </c>
      <c r="F153">
        <v>57.029383898225802</v>
      </c>
    </row>
    <row r="154" spans="1:6" x14ac:dyDescent="0.25">
      <c r="A154" t="s">
        <v>434</v>
      </c>
      <c r="B154">
        <v>-1.0947866133142801</v>
      </c>
      <c r="C154">
        <v>2.0602370073030301</v>
      </c>
      <c r="D154" s="1">
        <v>9.6526637382643805E-28</v>
      </c>
      <c r="E154" s="1">
        <v>4.5598129283726002E-26</v>
      </c>
      <c r="F154">
        <v>52.0396171774359</v>
      </c>
    </row>
    <row r="155" spans="1:6" x14ac:dyDescent="0.25">
      <c r="A155" t="s">
        <v>148</v>
      </c>
      <c r="B155">
        <v>-1.0935330644051899</v>
      </c>
      <c r="C155">
        <v>3.9415173677965401</v>
      </c>
      <c r="D155" s="1">
        <v>9.2332945753045498E-74</v>
      </c>
      <c r="E155" s="1">
        <v>4.5642153648853598E-71</v>
      </c>
      <c r="F155">
        <v>157.36077530119499</v>
      </c>
    </row>
    <row r="156" spans="1:6" x14ac:dyDescent="0.25">
      <c r="A156" t="s">
        <v>212</v>
      </c>
      <c r="B156">
        <v>-1.0906102208909101</v>
      </c>
      <c r="C156">
        <v>1.06933780584199</v>
      </c>
      <c r="D156" s="1">
        <v>7.2452888460078803E-26</v>
      </c>
      <c r="E156" s="1">
        <v>3.0296689703200902E-24</v>
      </c>
      <c r="F156">
        <v>47.7592299436064</v>
      </c>
    </row>
    <row r="157" spans="1:6" x14ac:dyDescent="0.25">
      <c r="A157" t="s">
        <v>560</v>
      </c>
      <c r="B157">
        <v>-1.09033712695584</v>
      </c>
      <c r="C157">
        <v>1.56390202906926</v>
      </c>
      <c r="D157" s="1">
        <v>1.07849781989667E-29</v>
      </c>
      <c r="E157" s="1">
        <v>5.7635090058647702E-28</v>
      </c>
      <c r="F157">
        <v>56.496744818912497</v>
      </c>
    </row>
    <row r="158" spans="1:6" x14ac:dyDescent="0.25">
      <c r="A158" t="s">
        <v>544</v>
      </c>
      <c r="B158">
        <v>-1.0887549945506501</v>
      </c>
      <c r="C158">
        <v>2.30307534467532</v>
      </c>
      <c r="D158" s="1">
        <v>1.14951113580157E-35</v>
      </c>
      <c r="E158" s="1">
        <v>8.6941987052620604E-34</v>
      </c>
      <c r="F158">
        <v>70.146207919148793</v>
      </c>
    </row>
    <row r="159" spans="1:6" x14ac:dyDescent="0.25">
      <c r="A159" t="s">
        <v>1132</v>
      </c>
      <c r="B159">
        <v>-1.0883925547636399</v>
      </c>
      <c r="C159">
        <v>4.9727027518961</v>
      </c>
      <c r="D159" s="1">
        <v>2.3594638857093401E-58</v>
      </c>
      <c r="E159" s="1">
        <v>5.4428899403504903E-56</v>
      </c>
      <c r="F159">
        <v>122.075253338154</v>
      </c>
    </row>
    <row r="160" spans="1:6" x14ac:dyDescent="0.25">
      <c r="A160" t="s">
        <v>687</v>
      </c>
      <c r="B160">
        <v>-1.0882383280727299</v>
      </c>
      <c r="C160">
        <v>1.9921630824502199</v>
      </c>
      <c r="D160" s="1">
        <v>1.9954313749460299E-33</v>
      </c>
      <c r="E160" s="1">
        <v>1.30894623984019E-31</v>
      </c>
      <c r="F160">
        <v>65.026158019515293</v>
      </c>
    </row>
    <row r="161" spans="1:6" x14ac:dyDescent="0.25">
      <c r="A161" t="s">
        <v>1133</v>
      </c>
      <c r="B161">
        <v>-1.08661914092987</v>
      </c>
      <c r="C161">
        <v>1.02814565335498</v>
      </c>
      <c r="D161" s="1">
        <v>1.4244108257941001E-25</v>
      </c>
      <c r="E161" s="1">
        <v>5.76469890053103E-24</v>
      </c>
      <c r="F161">
        <v>47.089393898170599</v>
      </c>
    </row>
    <row r="162" spans="1:6" x14ac:dyDescent="0.25">
      <c r="A162" t="s">
        <v>515</v>
      </c>
      <c r="B162">
        <v>-1.0862168879740299</v>
      </c>
      <c r="C162">
        <v>1.3783085990086601</v>
      </c>
      <c r="D162" s="1">
        <v>1.90195040726787E-28</v>
      </c>
      <c r="E162" s="1">
        <v>9.2693294320403396E-27</v>
      </c>
      <c r="F162">
        <v>53.650300609486699</v>
      </c>
    </row>
    <row r="163" spans="1:6" x14ac:dyDescent="0.25">
      <c r="A163" t="s">
        <v>119</v>
      </c>
      <c r="B163">
        <v>-1.08489836897922</v>
      </c>
      <c r="C163">
        <v>2.2777487311883098</v>
      </c>
      <c r="D163" s="1">
        <v>1.05820995444495E-31</v>
      </c>
      <c r="E163" s="1">
        <v>6.3681234693358806E-30</v>
      </c>
      <c r="F163">
        <v>61.084809384093703</v>
      </c>
    </row>
    <row r="164" spans="1:6" x14ac:dyDescent="0.25">
      <c r="A164" t="s">
        <v>765</v>
      </c>
      <c r="B164">
        <v>1.0843467533220801</v>
      </c>
      <c r="C164">
        <v>2.6545627832142902</v>
      </c>
      <c r="D164" s="1">
        <v>2.8955176543816301E-28</v>
      </c>
      <c r="E164" s="1">
        <v>1.4012888060942701E-26</v>
      </c>
      <c r="F164">
        <v>53.233525073438599</v>
      </c>
    </row>
    <row r="165" spans="1:6" x14ac:dyDescent="0.25">
      <c r="A165" t="s">
        <v>1134</v>
      </c>
      <c r="B165">
        <v>-1.08429260641558</v>
      </c>
      <c r="C165">
        <v>4.0231432850389597</v>
      </c>
      <c r="D165" s="1">
        <v>3.0423044141363299E-60</v>
      </c>
      <c r="E165" s="1">
        <v>7.2600923096656799E-58</v>
      </c>
      <c r="F165">
        <v>126.402658382713</v>
      </c>
    </row>
    <row r="166" spans="1:6" x14ac:dyDescent="0.25">
      <c r="A166" t="s">
        <v>210</v>
      </c>
      <c r="B166">
        <v>-1.0837173340026001</v>
      </c>
      <c r="C166">
        <v>1.1780058042099599</v>
      </c>
      <c r="D166" s="1">
        <v>5.2102498995608698E-25</v>
      </c>
      <c r="E166" s="1">
        <v>2.0545603663767E-23</v>
      </c>
      <c r="F166">
        <v>45.804517373955598</v>
      </c>
    </row>
    <row r="167" spans="1:6" x14ac:dyDescent="0.25">
      <c r="A167" t="s">
        <v>1135</v>
      </c>
      <c r="B167">
        <v>-1.0807317417974001</v>
      </c>
      <c r="C167">
        <v>4.6138121708441604</v>
      </c>
      <c r="D167" s="1">
        <v>2.5771108860980601E-83</v>
      </c>
      <c r="E167" s="1">
        <v>2.9724826478735998E-80</v>
      </c>
      <c r="F167">
        <v>179.23828728254699</v>
      </c>
    </row>
    <row r="168" spans="1:6" x14ac:dyDescent="0.25">
      <c r="A168" t="s">
        <v>730</v>
      </c>
      <c r="B168">
        <v>1.0794174180571401</v>
      </c>
      <c r="C168">
        <v>2.6764969912294401</v>
      </c>
      <c r="D168" s="1">
        <v>1.22799908936678E-27</v>
      </c>
      <c r="E168" s="1">
        <v>5.7616052189578198E-26</v>
      </c>
      <c r="F168">
        <v>51.800931826032503</v>
      </c>
    </row>
    <row r="169" spans="1:6" x14ac:dyDescent="0.25">
      <c r="A169" t="s">
        <v>578</v>
      </c>
      <c r="B169">
        <v>-1.0766748153688299</v>
      </c>
      <c r="C169">
        <v>1.20859906943939</v>
      </c>
      <c r="D169" s="1">
        <v>1.0456468403472E-25</v>
      </c>
      <c r="E169" s="1">
        <v>4.3073803325135801E-24</v>
      </c>
      <c r="F169">
        <v>47.395693538297103</v>
      </c>
    </row>
    <row r="170" spans="1:6" x14ac:dyDescent="0.25">
      <c r="A170" t="s">
        <v>42</v>
      </c>
      <c r="B170">
        <v>1.07634362705714</v>
      </c>
      <c r="C170">
        <v>1.2378197835865801</v>
      </c>
      <c r="D170" s="1">
        <v>4.0043746389355802E-19</v>
      </c>
      <c r="E170" s="1">
        <v>9.8795988195200402E-18</v>
      </c>
      <c r="F170">
        <v>32.395649255550197</v>
      </c>
    </row>
    <row r="171" spans="1:6" x14ac:dyDescent="0.25">
      <c r="A171" t="s">
        <v>1136</v>
      </c>
      <c r="B171">
        <v>-1.07535926007792</v>
      </c>
      <c r="C171">
        <v>2.2910467696580099</v>
      </c>
      <c r="D171" s="1">
        <v>4.3454964519798404E-25</v>
      </c>
      <c r="E171" s="1">
        <v>1.7184576111957999E-23</v>
      </c>
      <c r="F171">
        <v>45.984312005139898</v>
      </c>
    </row>
    <row r="172" spans="1:6" x14ac:dyDescent="0.25">
      <c r="A172" t="s">
        <v>1137</v>
      </c>
      <c r="B172">
        <v>-1.07500319292987</v>
      </c>
      <c r="C172">
        <v>2.0939182365671001</v>
      </c>
      <c r="D172" s="1">
        <v>2.32080052817646E-30</v>
      </c>
      <c r="E172" s="1">
        <v>1.3219012391148299E-28</v>
      </c>
      <c r="F172">
        <v>58.020775592343902</v>
      </c>
    </row>
    <row r="173" spans="1:6" x14ac:dyDescent="0.25">
      <c r="A173" t="s">
        <v>1138</v>
      </c>
      <c r="B173">
        <v>-1.07430446063896</v>
      </c>
      <c r="C173">
        <v>1.7293931369437201</v>
      </c>
      <c r="D173" s="1">
        <v>3.7624494023845502E-25</v>
      </c>
      <c r="E173" s="1">
        <v>1.5007510714237599E-23</v>
      </c>
      <c r="F173">
        <v>46.1270412263504</v>
      </c>
    </row>
    <row r="174" spans="1:6" x14ac:dyDescent="0.25">
      <c r="A174" s="2">
        <v>44257</v>
      </c>
      <c r="B174">
        <v>-1.0735751261272699</v>
      </c>
      <c r="C174">
        <v>2.0187771719761902</v>
      </c>
      <c r="D174" s="1">
        <v>1.61746050058491E-29</v>
      </c>
      <c r="E174" s="1">
        <v>8.4480267126776201E-28</v>
      </c>
      <c r="F174">
        <v>56.094716827895901</v>
      </c>
    </row>
    <row r="175" spans="1:6" x14ac:dyDescent="0.25">
      <c r="A175" t="s">
        <v>470</v>
      </c>
      <c r="B175">
        <v>-1.0720136236311699</v>
      </c>
      <c r="C175">
        <v>0.72314724549783505</v>
      </c>
      <c r="D175" s="1">
        <v>2.1152092904271499E-28</v>
      </c>
      <c r="E175" s="1">
        <v>1.0272495364491999E-26</v>
      </c>
      <c r="F175">
        <v>53.5449120441438</v>
      </c>
    </row>
    <row r="176" spans="1:6" x14ac:dyDescent="0.25">
      <c r="A176" t="s">
        <v>1139</v>
      </c>
      <c r="B176">
        <v>-1.0718980916026</v>
      </c>
      <c r="C176">
        <v>1.83270461400649</v>
      </c>
      <c r="D176" s="1">
        <v>5.7083711051477698E-29</v>
      </c>
      <c r="E176" s="1">
        <v>2.8626653792155899E-27</v>
      </c>
      <c r="F176">
        <v>54.843891773442003</v>
      </c>
    </row>
    <row r="177" spans="1:6" x14ac:dyDescent="0.25">
      <c r="A177" t="s">
        <v>1140</v>
      </c>
      <c r="B177">
        <v>-1.0710109548259701</v>
      </c>
      <c r="C177">
        <v>5.4058233263160202</v>
      </c>
      <c r="D177" s="1">
        <v>5.2909725150360299E-116</v>
      </c>
      <c r="E177" s="1">
        <v>3.6616175290306798E-112</v>
      </c>
      <c r="F177">
        <v>254.02409517116399</v>
      </c>
    </row>
    <row r="178" spans="1:6" x14ac:dyDescent="0.25">
      <c r="A178" t="s">
        <v>1141</v>
      </c>
      <c r="B178">
        <v>-1.06931615384416</v>
      </c>
      <c r="C178">
        <v>4.76412468781818</v>
      </c>
      <c r="D178" s="1">
        <v>4.7020807602409398E-83</v>
      </c>
      <c r="E178" s="1">
        <v>4.6486785573210603E-80</v>
      </c>
      <c r="F178">
        <v>178.64035413426899</v>
      </c>
    </row>
    <row r="179" spans="1:6" x14ac:dyDescent="0.25">
      <c r="A179" t="s">
        <v>118</v>
      </c>
      <c r="B179">
        <v>-1.0678214812623401</v>
      </c>
      <c r="C179">
        <v>0.56136704874458898</v>
      </c>
      <c r="D179" s="1">
        <v>3.879929528724E-35</v>
      </c>
      <c r="E179" s="1">
        <v>2.7969846149515001E-33</v>
      </c>
      <c r="F179">
        <v>68.938212194421197</v>
      </c>
    </row>
    <row r="180" spans="1:6" x14ac:dyDescent="0.25">
      <c r="A180" t="s">
        <v>836</v>
      </c>
      <c r="B180">
        <v>-1.0650805369402601</v>
      </c>
      <c r="C180">
        <v>2.3350087242077899</v>
      </c>
      <c r="D180" s="1">
        <v>1.25999576567433E-29</v>
      </c>
      <c r="E180" s="1">
        <v>6.6818396140606799E-28</v>
      </c>
      <c r="F180">
        <v>56.342454849107497</v>
      </c>
    </row>
    <row r="181" spans="1:6" x14ac:dyDescent="0.25">
      <c r="A181" t="s">
        <v>596</v>
      </c>
      <c r="B181">
        <v>-1.0618496312961101</v>
      </c>
      <c r="C181">
        <v>2.8405859986428599</v>
      </c>
      <c r="D181" s="1">
        <v>4.1667851864871899E-35</v>
      </c>
      <c r="E181" s="1">
        <v>2.9882110759673201E-33</v>
      </c>
      <c r="F181">
        <v>68.8673848040971</v>
      </c>
    </row>
    <row r="182" spans="1:6" x14ac:dyDescent="0.25">
      <c r="A182" t="s">
        <v>1142</v>
      </c>
      <c r="B182">
        <v>-1.0612265586259699</v>
      </c>
      <c r="C182">
        <v>0.97820831803679698</v>
      </c>
      <c r="D182" s="1">
        <v>1.3184127592476701E-25</v>
      </c>
      <c r="E182" s="1">
        <v>5.3671032355138297E-24</v>
      </c>
      <c r="F182">
        <v>47.166016160568297</v>
      </c>
    </row>
    <row r="183" spans="1:6" x14ac:dyDescent="0.25">
      <c r="A183" t="s">
        <v>1143</v>
      </c>
      <c r="B183">
        <v>-1.0595281572441599</v>
      </c>
      <c r="C183">
        <v>1.1666067389891801</v>
      </c>
      <c r="D183" s="1">
        <v>4.8111781207480602E-23</v>
      </c>
      <c r="E183" s="1">
        <v>1.6328411119122101E-21</v>
      </c>
      <c r="F183">
        <v>41.322944370452703</v>
      </c>
    </row>
    <row r="184" spans="1:6" x14ac:dyDescent="0.25">
      <c r="A184" t="s">
        <v>1144</v>
      </c>
      <c r="B184">
        <v>-1.05511491271428</v>
      </c>
      <c r="C184">
        <v>2.1056949620108201</v>
      </c>
      <c r="D184" s="1">
        <v>1.66199831369345E-26</v>
      </c>
      <c r="E184" s="1">
        <v>7.34943088173516E-25</v>
      </c>
      <c r="F184">
        <v>49.218369458466</v>
      </c>
    </row>
    <row r="185" spans="1:6" x14ac:dyDescent="0.25">
      <c r="A185" t="s">
        <v>1145</v>
      </c>
      <c r="B185">
        <v>-1.05438847241818</v>
      </c>
      <c r="C185">
        <v>1.52070430185931</v>
      </c>
      <c r="D185" s="1">
        <v>7.6862541632951197E-22</v>
      </c>
      <c r="E185" s="1">
        <v>2.3799875587062101E-20</v>
      </c>
      <c r="F185">
        <v>38.580539429944999</v>
      </c>
    </row>
    <row r="186" spans="1:6" x14ac:dyDescent="0.25">
      <c r="A186" t="s">
        <v>1146</v>
      </c>
      <c r="B186">
        <v>-1.05289443523896</v>
      </c>
      <c r="C186">
        <v>4.5593328676342004</v>
      </c>
      <c r="D186" s="1">
        <v>1.19877871754792E-76</v>
      </c>
      <c r="E186" s="1">
        <v>7.5419528316276304E-74</v>
      </c>
      <c r="F186">
        <v>163.97112008967599</v>
      </c>
    </row>
    <row r="187" spans="1:6" x14ac:dyDescent="0.25">
      <c r="A187" t="s">
        <v>1147</v>
      </c>
      <c r="B187">
        <v>-1.0504971685298701</v>
      </c>
      <c r="C187">
        <v>2.1889057807748902</v>
      </c>
      <c r="D187" s="1">
        <v>2.3645159473446299E-29</v>
      </c>
      <c r="E187" s="1">
        <v>1.2121209343406299E-27</v>
      </c>
      <c r="F187">
        <v>55.718070328646697</v>
      </c>
    </row>
    <row r="188" spans="1:6" x14ac:dyDescent="0.25">
      <c r="A188" t="s">
        <v>1148</v>
      </c>
      <c r="B188">
        <v>-1.0491880438649399</v>
      </c>
      <c r="C188">
        <v>3.1568027755541102</v>
      </c>
      <c r="D188" s="1">
        <v>3.22275819259937E-46</v>
      </c>
      <c r="E188" s="1">
        <v>4.2890573215161402E-44</v>
      </c>
      <c r="F188">
        <v>94.289491223595903</v>
      </c>
    </row>
    <row r="189" spans="1:6" x14ac:dyDescent="0.25">
      <c r="A189" t="s">
        <v>318</v>
      </c>
      <c r="B189">
        <v>-1.0479623926207799</v>
      </c>
      <c r="C189">
        <v>2.3019337303961001</v>
      </c>
      <c r="D189" s="1">
        <v>3.0971503013638099E-30</v>
      </c>
      <c r="E189" s="1">
        <v>1.7285345694022801E-28</v>
      </c>
      <c r="F189">
        <v>57.734481812012298</v>
      </c>
    </row>
    <row r="190" spans="1:6" x14ac:dyDescent="0.25">
      <c r="A190" t="s">
        <v>433</v>
      </c>
      <c r="B190">
        <v>-1.04735121395065</v>
      </c>
      <c r="C190">
        <v>2.82485266051299</v>
      </c>
      <c r="D190" s="1">
        <v>8.3176391170607195E-38</v>
      </c>
      <c r="E190" s="1">
        <v>6.8526454178117503E-36</v>
      </c>
      <c r="F190">
        <v>75.041449357609395</v>
      </c>
    </row>
    <row r="191" spans="1:6" x14ac:dyDescent="0.25">
      <c r="A191" t="s">
        <v>791</v>
      </c>
      <c r="B191">
        <v>-1.0445926819947999</v>
      </c>
      <c r="C191">
        <v>5.1294817710519496</v>
      </c>
      <c r="D191" s="1">
        <v>2.4011050594692499E-71</v>
      </c>
      <c r="E191" s="1">
        <v>9.7746162141511601E-69</v>
      </c>
      <c r="F191">
        <v>151.83007516983099</v>
      </c>
    </row>
    <row r="192" spans="1:6" x14ac:dyDescent="0.25">
      <c r="A192" t="s">
        <v>1149</v>
      </c>
      <c r="B192">
        <v>-1.04391494356883</v>
      </c>
      <c r="C192">
        <v>1.2795778102164499</v>
      </c>
      <c r="D192" s="1">
        <v>2.6093884145820002E-22</v>
      </c>
      <c r="E192" s="1">
        <v>8.36031135329385E-21</v>
      </c>
      <c r="F192">
        <v>39.649503515971503</v>
      </c>
    </row>
    <row r="193" spans="1:6" x14ac:dyDescent="0.25">
      <c r="A193" t="s">
        <v>979</v>
      </c>
      <c r="B193">
        <v>-1.0436874806727301</v>
      </c>
      <c r="C193">
        <v>3.80242318488961</v>
      </c>
      <c r="D193" s="1">
        <v>9.6331531714333395E-57</v>
      </c>
      <c r="E193" s="1">
        <v>1.9607716624383699E-54</v>
      </c>
      <c r="F193">
        <v>118.386110592504</v>
      </c>
    </row>
    <row r="194" spans="1:6" x14ac:dyDescent="0.25">
      <c r="A194" t="s">
        <v>636</v>
      </c>
      <c r="B194">
        <v>-1.04334329721818</v>
      </c>
      <c r="C194">
        <v>3.3257288988896101</v>
      </c>
      <c r="D194" s="1">
        <v>1.1476353242968001E-47</v>
      </c>
      <c r="E194" s="1">
        <v>1.62085923710122E-45</v>
      </c>
      <c r="F194">
        <v>97.605085603147998</v>
      </c>
    </row>
    <row r="195" spans="1:6" x14ac:dyDescent="0.25">
      <c r="A195" t="s">
        <v>1150</v>
      </c>
      <c r="B195">
        <v>-1.0412857801558399</v>
      </c>
      <c r="C195">
        <v>0.98252001548051904</v>
      </c>
      <c r="D195" s="1">
        <v>5.3557683195949502E-25</v>
      </c>
      <c r="E195" s="1">
        <v>2.0999770343205001E-23</v>
      </c>
      <c r="F195">
        <v>45.777228444705599</v>
      </c>
    </row>
    <row r="196" spans="1:6" x14ac:dyDescent="0.25">
      <c r="A196" t="s">
        <v>1151</v>
      </c>
      <c r="B196">
        <v>-1.0406526082935099</v>
      </c>
      <c r="C196">
        <v>0.60971623289393895</v>
      </c>
      <c r="D196" s="1">
        <v>1.63000678914102E-28</v>
      </c>
      <c r="E196" s="1">
        <v>8.0287985653028005E-27</v>
      </c>
      <c r="F196">
        <v>53.803313185992799</v>
      </c>
    </row>
    <row r="197" spans="1:6" x14ac:dyDescent="0.25">
      <c r="A197" t="s">
        <v>425</v>
      </c>
      <c r="B197">
        <v>-1.03853475288052</v>
      </c>
      <c r="C197">
        <v>1.63219357383333</v>
      </c>
      <c r="D197" s="1">
        <v>1.24292579704034E-25</v>
      </c>
      <c r="E197" s="1">
        <v>5.0897443659276099E-24</v>
      </c>
      <c r="F197">
        <v>47.224437772635703</v>
      </c>
    </row>
    <row r="198" spans="1:6" x14ac:dyDescent="0.25">
      <c r="A198" t="s">
        <v>466</v>
      </c>
      <c r="B198">
        <v>-1.0361359113870099</v>
      </c>
      <c r="C198">
        <v>1.56081754902164</v>
      </c>
      <c r="D198" s="1">
        <v>2.7027521828979502E-26</v>
      </c>
      <c r="E198" s="1">
        <v>1.17268943459218E-24</v>
      </c>
      <c r="F198">
        <v>48.736443976356803</v>
      </c>
    </row>
    <row r="199" spans="1:6" x14ac:dyDescent="0.25">
      <c r="A199" t="s">
        <v>546</v>
      </c>
      <c r="B199">
        <v>-1.0345339565948</v>
      </c>
      <c r="C199">
        <v>2.93915131451732</v>
      </c>
      <c r="D199" s="1">
        <v>2.37199994290048E-35</v>
      </c>
      <c r="E199" s="1">
        <v>1.74632187285562E-33</v>
      </c>
      <c r="F199">
        <v>69.426852310860497</v>
      </c>
    </row>
    <row r="200" spans="1:6" x14ac:dyDescent="0.25">
      <c r="A200" t="s">
        <v>535</v>
      </c>
      <c r="B200">
        <v>-1.0344516454311701</v>
      </c>
      <c r="C200">
        <v>3.3740990591536799</v>
      </c>
      <c r="D200" s="1">
        <v>2.3186953408105302E-41</v>
      </c>
      <c r="E200" s="1">
        <v>2.35978398618813E-39</v>
      </c>
      <c r="F200">
        <v>83.173736957428005</v>
      </c>
    </row>
    <row r="201" spans="1:6" x14ac:dyDescent="0.25">
      <c r="A201" t="s">
        <v>1152</v>
      </c>
      <c r="B201">
        <v>-1.0341738816311701</v>
      </c>
      <c r="C201">
        <v>1.3389387169220801</v>
      </c>
      <c r="D201" s="1">
        <v>4.46755673896334E-22</v>
      </c>
      <c r="E201" s="1">
        <v>1.4085524561273701E-20</v>
      </c>
      <c r="F201">
        <v>39.117399944068701</v>
      </c>
    </row>
    <row r="202" spans="1:6" x14ac:dyDescent="0.25">
      <c r="A202" t="s">
        <v>1153</v>
      </c>
      <c r="B202">
        <v>-1.0331764289766201</v>
      </c>
      <c r="C202">
        <v>2.38009621880519</v>
      </c>
      <c r="D202" s="1">
        <v>4.9830635188211696E-34</v>
      </c>
      <c r="E202" s="1">
        <v>3.3975656238425501E-32</v>
      </c>
      <c r="F202">
        <v>66.403520094678001</v>
      </c>
    </row>
    <row r="203" spans="1:6" x14ac:dyDescent="0.25">
      <c r="A203" t="s">
        <v>418</v>
      </c>
      <c r="B203">
        <v>-1.03087854120519</v>
      </c>
      <c r="C203">
        <v>1.9199641947489201</v>
      </c>
      <c r="D203" s="1">
        <v>3.3679113854077801E-30</v>
      </c>
      <c r="E203" s="1">
        <v>1.86461045941716E-28</v>
      </c>
      <c r="F203">
        <v>57.651334100758802</v>
      </c>
    </row>
    <row r="204" spans="1:6" x14ac:dyDescent="0.25">
      <c r="A204" t="s">
        <v>1154</v>
      </c>
      <c r="B204">
        <v>-1.0301747137324699</v>
      </c>
      <c r="C204">
        <v>1.51251052270779</v>
      </c>
      <c r="D204" s="1">
        <v>3.8966491023885198E-26</v>
      </c>
      <c r="E204" s="1">
        <v>1.6594929300356799E-24</v>
      </c>
      <c r="F204">
        <v>48.373871903502703</v>
      </c>
    </row>
    <row r="205" spans="1:6" x14ac:dyDescent="0.25">
      <c r="A205" t="s">
        <v>345</v>
      </c>
      <c r="B205">
        <v>-1.02983102294286</v>
      </c>
      <c r="C205">
        <v>2.2785278686082302</v>
      </c>
      <c r="D205" s="1">
        <v>5.5563160157558999E-30</v>
      </c>
      <c r="E205" s="1">
        <v>3.0277547233888701E-28</v>
      </c>
      <c r="F205">
        <v>57.154663920981903</v>
      </c>
    </row>
    <row r="206" spans="1:6" x14ac:dyDescent="0.25">
      <c r="A206" t="s">
        <v>550</v>
      </c>
      <c r="B206">
        <v>-1.0296519807039</v>
      </c>
      <c r="C206">
        <v>1.8325019044480499</v>
      </c>
      <c r="D206" s="1">
        <v>1.3964707614755701E-25</v>
      </c>
      <c r="E206" s="1">
        <v>5.6681970116080203E-24</v>
      </c>
      <c r="F206">
        <v>47.109022687751199</v>
      </c>
    </row>
    <row r="207" spans="1:6" x14ac:dyDescent="0.25">
      <c r="A207" t="s">
        <v>1069</v>
      </c>
      <c r="B207">
        <v>-1.0285928581558399</v>
      </c>
      <c r="C207">
        <v>1.1487744444155801</v>
      </c>
      <c r="D207" s="1">
        <v>5.7747718176046295E-22</v>
      </c>
      <c r="E207" s="1">
        <v>1.80425771393828E-20</v>
      </c>
      <c r="F207">
        <v>38.863446546048699</v>
      </c>
    </row>
    <row r="208" spans="1:6" x14ac:dyDescent="0.25">
      <c r="A208" t="s">
        <v>1155</v>
      </c>
      <c r="B208">
        <v>-1.0281636785402599</v>
      </c>
      <c r="C208">
        <v>5.3413363486277099</v>
      </c>
      <c r="D208" s="1">
        <v>4.42317689101387E-82</v>
      </c>
      <c r="E208" s="1">
        <v>4.0814127565681999E-79</v>
      </c>
      <c r="F208">
        <v>176.41155975064601</v>
      </c>
    </row>
    <row r="209" spans="1:6" x14ac:dyDescent="0.25">
      <c r="A209" t="s">
        <v>493</v>
      </c>
      <c r="B209">
        <v>-1.02802671083896</v>
      </c>
      <c r="C209">
        <v>1.29323125715801</v>
      </c>
      <c r="D209" s="1">
        <v>3.9181169195843701E-22</v>
      </c>
      <c r="E209" s="1">
        <v>1.24097611633792E-20</v>
      </c>
      <c r="F209">
        <v>39.247253112337397</v>
      </c>
    </row>
    <row r="210" spans="1:6" x14ac:dyDescent="0.25">
      <c r="A210" t="s">
        <v>1156</v>
      </c>
      <c r="B210">
        <v>-1.02792049471948</v>
      </c>
      <c r="C210">
        <v>1.4036113822013001</v>
      </c>
      <c r="D210" s="1">
        <v>6.4996427327047101E-25</v>
      </c>
      <c r="E210" s="1">
        <v>2.5128925995353601E-23</v>
      </c>
      <c r="F210">
        <v>45.585467560296102</v>
      </c>
    </row>
    <row r="211" spans="1:6" x14ac:dyDescent="0.25">
      <c r="A211" t="s">
        <v>1157</v>
      </c>
      <c r="B211">
        <v>-1.02663210434026</v>
      </c>
      <c r="C211">
        <v>1.39921929053896</v>
      </c>
      <c r="D211" s="1">
        <v>8.4003018702797496E-25</v>
      </c>
      <c r="E211" s="1">
        <v>3.22968272740395E-23</v>
      </c>
      <c r="F211">
        <v>45.331357290851997</v>
      </c>
    </row>
    <row r="212" spans="1:6" x14ac:dyDescent="0.25">
      <c r="A212" t="s">
        <v>1158</v>
      </c>
      <c r="B212">
        <v>-1.0258589589220799</v>
      </c>
      <c r="C212">
        <v>3.1425610558289998</v>
      </c>
      <c r="D212" s="1">
        <v>3.03929535679667E-40</v>
      </c>
      <c r="E212" s="1">
        <v>2.9624568333396202E-38</v>
      </c>
      <c r="F212">
        <v>80.616814507486694</v>
      </c>
    </row>
    <row r="213" spans="1:6" x14ac:dyDescent="0.25">
      <c r="A213" t="s">
        <v>213</v>
      </c>
      <c r="B213">
        <v>-1.02568528785195</v>
      </c>
      <c r="C213">
        <v>2.3803601475259701</v>
      </c>
      <c r="D213" s="1">
        <v>5.3483167174481098E-25</v>
      </c>
      <c r="E213" s="1">
        <v>2.0999770343205001E-23</v>
      </c>
      <c r="F213">
        <v>45.7786077224862</v>
      </c>
    </row>
    <row r="214" spans="1:6" x14ac:dyDescent="0.25">
      <c r="A214" t="s">
        <v>1159</v>
      </c>
      <c r="B214">
        <v>-1.02348319097662</v>
      </c>
      <c r="C214">
        <v>3.8367560133852798</v>
      </c>
      <c r="D214" s="1">
        <v>5.9595450621257301E-38</v>
      </c>
      <c r="E214" s="1">
        <v>5.0296380002977003E-36</v>
      </c>
      <c r="F214">
        <v>75.372618318426603</v>
      </c>
    </row>
    <row r="215" spans="1:6" x14ac:dyDescent="0.25">
      <c r="A215" t="s">
        <v>331</v>
      </c>
      <c r="B215">
        <v>-1.0221540519714301</v>
      </c>
      <c r="C215">
        <v>1.4046709249631999</v>
      </c>
      <c r="D215" s="1">
        <v>1.14494435833377E-24</v>
      </c>
      <c r="E215" s="1">
        <v>4.3897991312182099E-23</v>
      </c>
      <c r="F215">
        <v>45.024606738148698</v>
      </c>
    </row>
    <row r="216" spans="1:6" x14ac:dyDescent="0.25">
      <c r="A216" t="s">
        <v>1160</v>
      </c>
      <c r="B216">
        <v>-1.0216184967064901</v>
      </c>
      <c r="C216">
        <v>5.6693100533809497</v>
      </c>
      <c r="D216" s="1">
        <v>1.4933850778165101E-51</v>
      </c>
      <c r="E216" s="1">
        <v>2.34885714341572E-49</v>
      </c>
      <c r="F216">
        <v>106.5009647814</v>
      </c>
    </row>
    <row r="217" spans="1:6" x14ac:dyDescent="0.25">
      <c r="A217" t="s">
        <v>1161</v>
      </c>
      <c r="B217">
        <v>-1.0207309376986999</v>
      </c>
      <c r="C217">
        <v>1.9196075177965399</v>
      </c>
      <c r="D217" s="1">
        <v>6.7918742629447797E-24</v>
      </c>
      <c r="E217" s="1">
        <v>2.45447341183861E-22</v>
      </c>
      <c r="F217">
        <v>43.261333403649203</v>
      </c>
    </row>
    <row r="218" spans="1:6" x14ac:dyDescent="0.25">
      <c r="A218" t="s">
        <v>790</v>
      </c>
      <c r="B218">
        <v>-1.02039091246234</v>
      </c>
      <c r="C218">
        <v>3.7651621514329001</v>
      </c>
      <c r="D218" s="1">
        <v>1.8876370413683399E-52</v>
      </c>
      <c r="E218" s="1">
        <v>3.0737393281857901E-50</v>
      </c>
      <c r="F218">
        <v>108.55766882950699</v>
      </c>
    </row>
    <row r="219" spans="1:6" x14ac:dyDescent="0.25">
      <c r="A219" t="s">
        <v>1162</v>
      </c>
      <c r="B219">
        <v>-1.0199050932779199</v>
      </c>
      <c r="C219">
        <v>1.6332528233116901</v>
      </c>
      <c r="D219" s="1">
        <v>7.5311218742334306E-23</v>
      </c>
      <c r="E219" s="1">
        <v>2.5300548024578901E-21</v>
      </c>
      <c r="F219">
        <v>40.879380363025298</v>
      </c>
    </row>
    <row r="220" spans="1:6" x14ac:dyDescent="0.25">
      <c r="A220" t="s">
        <v>1163</v>
      </c>
      <c r="B220">
        <v>-1.0160133159428599</v>
      </c>
      <c r="C220">
        <v>1.15252857146753</v>
      </c>
      <c r="D220" s="1">
        <v>2.3698908551561498E-22</v>
      </c>
      <c r="E220" s="1">
        <v>7.6999200296282494E-21</v>
      </c>
      <c r="F220">
        <v>39.744774869974499</v>
      </c>
    </row>
    <row r="221" spans="1:6" x14ac:dyDescent="0.25">
      <c r="A221" t="s">
        <v>82</v>
      </c>
      <c r="B221">
        <v>-1.0152592783246699</v>
      </c>
      <c r="C221">
        <v>2.8272034892532498</v>
      </c>
      <c r="D221" s="1">
        <v>1.61225776706982E-22</v>
      </c>
      <c r="E221" s="1">
        <v>5.3131570842889001E-21</v>
      </c>
      <c r="F221">
        <v>40.125997375701303</v>
      </c>
    </row>
    <row r="222" spans="1:6" x14ac:dyDescent="0.25">
      <c r="A222" t="s">
        <v>534</v>
      </c>
      <c r="B222">
        <v>-1.0135938520649299</v>
      </c>
      <c r="C222">
        <v>0.88372307611904799</v>
      </c>
      <c r="D222" s="1">
        <v>6.3221001945561901E-25</v>
      </c>
      <c r="E222" s="1">
        <v>2.4579828312598901E-23</v>
      </c>
      <c r="F222">
        <v>45.6129036868548</v>
      </c>
    </row>
    <row r="223" spans="1:6" x14ac:dyDescent="0.25">
      <c r="A223" t="s">
        <v>1164</v>
      </c>
      <c r="B223">
        <v>-1.01293268582597</v>
      </c>
      <c r="C223">
        <v>5.3390518277770598</v>
      </c>
      <c r="D223" s="1">
        <v>1.5866610679284299E-86</v>
      </c>
      <c r="E223" s="1">
        <v>3.1372822630282099E-83</v>
      </c>
      <c r="F223">
        <v>186.58883919157699</v>
      </c>
    </row>
    <row r="224" spans="1:6" x14ac:dyDescent="0.25">
      <c r="A224" t="s">
        <v>1165</v>
      </c>
      <c r="B224">
        <v>-1.01201541477143</v>
      </c>
      <c r="C224">
        <v>1.5914022945302999</v>
      </c>
      <c r="D224" s="1">
        <v>7.3958806289974896E-21</v>
      </c>
      <c r="E224" s="1">
        <v>2.11938682786655E-19</v>
      </c>
      <c r="F224">
        <v>36.3410444385433</v>
      </c>
    </row>
    <row r="225" spans="1:6" x14ac:dyDescent="0.25">
      <c r="A225" t="s">
        <v>62</v>
      </c>
      <c r="B225">
        <v>1.0113556608727301</v>
      </c>
      <c r="C225">
        <v>1.93368544950216</v>
      </c>
      <c r="D225" s="1">
        <v>2.5744937777927601E-24</v>
      </c>
      <c r="E225" s="1">
        <v>9.6306941563323106E-23</v>
      </c>
      <c r="F225">
        <v>44.222028584406097</v>
      </c>
    </row>
    <row r="226" spans="1:6" x14ac:dyDescent="0.25">
      <c r="A226" t="s">
        <v>520</v>
      </c>
      <c r="B226">
        <v>-1.0113160492753199</v>
      </c>
      <c r="C226">
        <v>2.41896623444805</v>
      </c>
      <c r="D226" s="1">
        <v>2.15458727517263E-27</v>
      </c>
      <c r="E226" s="1">
        <v>9.9737934701218495E-26</v>
      </c>
      <c r="F226">
        <v>51.243537539319902</v>
      </c>
    </row>
    <row r="227" spans="1:6" x14ac:dyDescent="0.25">
      <c r="A227" t="s">
        <v>1166</v>
      </c>
      <c r="B227">
        <v>-1.01000143823636</v>
      </c>
      <c r="C227">
        <v>0.90416209547835502</v>
      </c>
      <c r="D227" s="1">
        <v>8.8478307704235497E-24</v>
      </c>
      <c r="E227" s="1">
        <v>3.1644141006054899E-22</v>
      </c>
      <c r="F227">
        <v>42.999471569293299</v>
      </c>
    </row>
    <row r="228" spans="1:6" x14ac:dyDescent="0.25">
      <c r="A228" t="s">
        <v>823</v>
      </c>
      <c r="B228">
        <v>-1.00898725195584</v>
      </c>
      <c r="C228">
        <v>0.43379127085497798</v>
      </c>
      <c r="D228" s="1">
        <v>3.6934452945330999E-29</v>
      </c>
      <c r="E228" s="1">
        <v>1.8657290628333099E-27</v>
      </c>
      <c r="F228">
        <v>55.275708010356297</v>
      </c>
    </row>
    <row r="229" spans="1:6" x14ac:dyDescent="0.25">
      <c r="A229" t="s">
        <v>808</v>
      </c>
      <c r="B229">
        <v>-1.0086535618753201</v>
      </c>
      <c r="C229">
        <v>5.0324249246493498</v>
      </c>
      <c r="D229" s="1">
        <v>1.41911908153572E-66</v>
      </c>
      <c r="E229" s="1">
        <v>4.7907383433014303E-64</v>
      </c>
      <c r="F229">
        <v>140.902256812215</v>
      </c>
    </row>
    <row r="230" spans="1:6" x14ac:dyDescent="0.25">
      <c r="A230" t="s">
        <v>1167</v>
      </c>
      <c r="B230">
        <v>-1.0060726918025999</v>
      </c>
      <c r="C230">
        <v>0.63703594099567096</v>
      </c>
      <c r="D230" s="1">
        <v>8.4046803287276207E-31</v>
      </c>
      <c r="E230" s="1">
        <v>4.92920256058979E-29</v>
      </c>
      <c r="F230">
        <v>59.028533268484402</v>
      </c>
    </row>
    <row r="231" spans="1:6" x14ac:dyDescent="0.25">
      <c r="A231" t="s">
        <v>1168</v>
      </c>
      <c r="B231">
        <v>-1.0044996926337699</v>
      </c>
      <c r="C231">
        <v>2.3110517721168802</v>
      </c>
      <c r="D231" s="1">
        <v>1.2595584035958301E-24</v>
      </c>
      <c r="E231" s="1">
        <v>4.81589720004691E-23</v>
      </c>
      <c r="F231">
        <v>44.930105074177199</v>
      </c>
    </row>
    <row r="232" spans="1:6" x14ac:dyDescent="0.25">
      <c r="A232" t="s">
        <v>1074</v>
      </c>
      <c r="B232">
        <v>-1.00417255718442</v>
      </c>
      <c r="C232">
        <v>1.50054497009524</v>
      </c>
      <c r="D232" s="1">
        <v>3.1976334240415899E-22</v>
      </c>
      <c r="E232" s="1">
        <v>1.0197798207870901E-20</v>
      </c>
      <c r="F232">
        <v>39.448327298109298</v>
      </c>
    </row>
    <row r="233" spans="1:6" x14ac:dyDescent="0.25">
      <c r="A233" t="s">
        <v>1169</v>
      </c>
      <c r="B233">
        <v>-1.00406169467532</v>
      </c>
      <c r="C233">
        <v>1.6989284088051899</v>
      </c>
      <c r="D233" s="1">
        <v>5.0779944515633798E-26</v>
      </c>
      <c r="E233" s="1">
        <v>2.1428207684173401E-24</v>
      </c>
      <c r="F233">
        <v>48.111453700277501</v>
      </c>
    </row>
    <row r="234" spans="1:6" x14ac:dyDescent="0.25">
      <c r="A234" t="s">
        <v>1170</v>
      </c>
      <c r="B234">
        <v>-1.0036478059896099</v>
      </c>
      <c r="C234">
        <v>1.1657853005757599</v>
      </c>
      <c r="D234" s="1">
        <v>1.5133584814408201E-23</v>
      </c>
      <c r="E234" s="1">
        <v>5.30288474471453E-22</v>
      </c>
      <c r="F234">
        <v>42.4680075169925</v>
      </c>
    </row>
    <row r="235" spans="1:6" x14ac:dyDescent="0.25">
      <c r="A235" t="s">
        <v>1171</v>
      </c>
      <c r="B235">
        <v>-1.0019977198597401</v>
      </c>
      <c r="C235">
        <v>2.4153699784935099</v>
      </c>
      <c r="D235" s="1">
        <v>2.9744722014055301E-30</v>
      </c>
      <c r="E235" s="1">
        <v>1.66678824856899E-28</v>
      </c>
      <c r="F235">
        <v>57.774578324138403</v>
      </c>
    </row>
    <row r="236" spans="1:6" x14ac:dyDescent="0.25">
      <c r="A236" t="s">
        <v>1046</v>
      </c>
      <c r="B236">
        <v>-1.00090883629091</v>
      </c>
      <c r="C236">
        <v>1.7371331562597401</v>
      </c>
      <c r="D236" s="1">
        <v>8.6146872669025404E-23</v>
      </c>
      <c r="E236" s="1">
        <v>2.8870674687941401E-21</v>
      </c>
      <c r="F236">
        <v>40.746324326740002</v>
      </c>
    </row>
    <row r="237" spans="1:6" x14ac:dyDescent="0.25">
      <c r="A237" t="s">
        <v>1172</v>
      </c>
      <c r="B237">
        <v>-1.00060631448571</v>
      </c>
      <c r="C237">
        <v>4.5543701073874496</v>
      </c>
      <c r="D237" s="1">
        <v>3.0491082720312199E-69</v>
      </c>
      <c r="E237" s="1">
        <v>1.14061371873471E-66</v>
      </c>
      <c r="F237">
        <v>147.012138013189</v>
      </c>
    </row>
    <row r="238" spans="1:6" x14ac:dyDescent="0.25">
      <c r="A238" t="s">
        <v>464</v>
      </c>
      <c r="B238">
        <v>-1.00057811273247</v>
      </c>
      <c r="C238">
        <v>1.95583162186147</v>
      </c>
      <c r="D238" s="1">
        <v>3.8756673908371201E-26</v>
      </c>
      <c r="E238" s="1">
        <v>1.65565161594372E-24</v>
      </c>
      <c r="F238">
        <v>48.379222552282997</v>
      </c>
    </row>
    <row r="239" spans="1:6" x14ac:dyDescent="0.25">
      <c r="A239" t="s">
        <v>1173</v>
      </c>
      <c r="B239">
        <v>-1.0003956115402599</v>
      </c>
      <c r="C239">
        <v>1.2545923676038999</v>
      </c>
      <c r="D239" s="1">
        <v>6.6421243239404096E-21</v>
      </c>
      <c r="E239" s="1">
        <v>1.92236808162778E-19</v>
      </c>
      <c r="F239">
        <v>36.447343553811102</v>
      </c>
    </row>
    <row r="240" spans="1:6" x14ac:dyDescent="0.25">
      <c r="A240" t="s">
        <v>1174</v>
      </c>
      <c r="B240">
        <v>-1.00019919603117</v>
      </c>
      <c r="C240">
        <v>0.871066935415584</v>
      </c>
      <c r="D240" s="1">
        <v>1.1067833152875899E-23</v>
      </c>
      <c r="E240" s="1">
        <v>3.92794560689629E-22</v>
      </c>
      <c r="F240">
        <v>42.777797219227203</v>
      </c>
    </row>
    <row r="241" spans="1:6" x14ac:dyDescent="0.25">
      <c r="A241" t="s">
        <v>1175</v>
      </c>
      <c r="B241">
        <v>-0.99835479045714304</v>
      </c>
      <c r="C241">
        <v>4.4921944503333302</v>
      </c>
      <c r="D241" s="1">
        <v>8.1848854156780705E-63</v>
      </c>
      <c r="E241" s="1">
        <v>2.2213137066352999E-60</v>
      </c>
      <c r="F241">
        <v>132.28881768194401</v>
      </c>
    </row>
    <row r="242" spans="1:6" x14ac:dyDescent="0.25">
      <c r="A242" t="s">
        <v>1034</v>
      </c>
      <c r="B242">
        <v>-0.99800533104675204</v>
      </c>
      <c r="C242">
        <v>1.3671008265346301</v>
      </c>
      <c r="D242" s="1">
        <v>1.6674906071780701E-23</v>
      </c>
      <c r="E242" s="1">
        <v>5.8282165388766801E-22</v>
      </c>
      <c r="F242">
        <v>42.371978333946899</v>
      </c>
    </row>
    <row r="243" spans="1:6" x14ac:dyDescent="0.25">
      <c r="A243" t="s">
        <v>1176</v>
      </c>
      <c r="B243">
        <v>-0.99763134650649299</v>
      </c>
      <c r="C243">
        <v>3.1939470151883098</v>
      </c>
      <c r="D243" s="1">
        <v>3.7413899429263102E-42</v>
      </c>
      <c r="E243" s="1">
        <v>3.9530212366444998E-40</v>
      </c>
      <c r="F243">
        <v>84.986489390024502</v>
      </c>
    </row>
    <row r="244" spans="1:6" x14ac:dyDescent="0.25">
      <c r="A244" t="s">
        <v>179</v>
      </c>
      <c r="B244">
        <v>-0.99717075301298597</v>
      </c>
      <c r="C244">
        <v>1.9750727681125499</v>
      </c>
      <c r="D244" s="1">
        <v>1.44162170891235E-26</v>
      </c>
      <c r="E244" s="1">
        <v>6.4366084106631803E-25</v>
      </c>
      <c r="F244">
        <v>49.3593622316276</v>
      </c>
    </row>
    <row r="245" spans="1:6" x14ac:dyDescent="0.25">
      <c r="A245" t="s">
        <v>1177</v>
      </c>
      <c r="B245">
        <v>-0.99649387022337599</v>
      </c>
      <c r="C245">
        <v>2.4075983116103901</v>
      </c>
      <c r="D245" s="1">
        <v>3.2341232495822498E-32</v>
      </c>
      <c r="E245" s="1">
        <v>2.01637386925531E-30</v>
      </c>
      <c r="F245">
        <v>62.261265347653598</v>
      </c>
    </row>
    <row r="246" spans="1:6" x14ac:dyDescent="0.25">
      <c r="A246" t="s">
        <v>1178</v>
      </c>
      <c r="B246">
        <v>-0.99619784723636295</v>
      </c>
      <c r="C246">
        <v>5.1588147535367996</v>
      </c>
      <c r="D246" s="1">
        <v>1.07690486613143E-86</v>
      </c>
      <c r="E246" s="1">
        <v>2.4842400420208499E-83</v>
      </c>
      <c r="F246">
        <v>186.974143989119</v>
      </c>
    </row>
    <row r="247" spans="1:6" x14ac:dyDescent="0.25">
      <c r="A247" t="s">
        <v>1179</v>
      </c>
      <c r="B247">
        <v>-0.99558649337402305</v>
      </c>
      <c r="C247">
        <v>4.1675916214004296</v>
      </c>
      <c r="D247" s="1">
        <v>2.3863580687675598E-42</v>
      </c>
      <c r="E247" s="1">
        <v>2.5407370792162899E-40</v>
      </c>
      <c r="F247">
        <v>85.433392455200206</v>
      </c>
    </row>
    <row r="248" spans="1:6" x14ac:dyDescent="0.25">
      <c r="A248" t="s">
        <v>1180</v>
      </c>
      <c r="B248">
        <v>-0.99451493464155805</v>
      </c>
      <c r="C248">
        <v>1.1813345796342001</v>
      </c>
      <c r="D248" s="1">
        <v>7.5444350131369504E-21</v>
      </c>
      <c r="E248" s="1">
        <v>2.1574901862981099E-19</v>
      </c>
      <c r="F248">
        <v>36.3213782634041</v>
      </c>
    </row>
    <row r="249" spans="1:6" x14ac:dyDescent="0.25">
      <c r="A249" t="s">
        <v>1181</v>
      </c>
      <c r="B249">
        <v>-0.99372809806233697</v>
      </c>
      <c r="C249">
        <v>1.17012045266667</v>
      </c>
      <c r="D249" s="1">
        <v>1.6260192692636599E-22</v>
      </c>
      <c r="E249" s="1">
        <v>5.3457797401136E-21</v>
      </c>
      <c r="F249">
        <v>40.117585689225997</v>
      </c>
    </row>
    <row r="250" spans="1:6" x14ac:dyDescent="0.25">
      <c r="A250" t="s">
        <v>1182</v>
      </c>
      <c r="B250">
        <v>-0.99337415381558303</v>
      </c>
      <c r="C250">
        <v>1.1812041671017299</v>
      </c>
      <c r="D250" s="1">
        <v>2.4397922480031101E-21</v>
      </c>
      <c r="E250" s="1">
        <v>7.33643275733572E-20</v>
      </c>
      <c r="F250">
        <v>37.437877465531002</v>
      </c>
    </row>
    <row r="251" spans="1:6" x14ac:dyDescent="0.25">
      <c r="A251" t="s">
        <v>1183</v>
      </c>
      <c r="B251">
        <v>-0.99317521804155895</v>
      </c>
      <c r="C251">
        <v>2.2820628750432901</v>
      </c>
      <c r="D251" s="1">
        <v>4.8038609477887899E-26</v>
      </c>
      <c r="E251" s="1">
        <v>2.0395778950412501E-24</v>
      </c>
      <c r="F251">
        <v>48.166450292080299</v>
      </c>
    </row>
    <row r="252" spans="1:6" x14ac:dyDescent="0.25">
      <c r="A252" t="s">
        <v>220</v>
      </c>
      <c r="B252">
        <v>-0.99312798766753096</v>
      </c>
      <c r="C252">
        <v>2.7720521495844199</v>
      </c>
      <c r="D252" s="1">
        <v>6.0100109486511402E-30</v>
      </c>
      <c r="E252" s="1">
        <v>3.2621396682462899E-28</v>
      </c>
      <c r="F252">
        <v>57.076797635922098</v>
      </c>
    </row>
    <row r="253" spans="1:6" x14ac:dyDescent="0.25">
      <c r="A253" t="s">
        <v>196</v>
      </c>
      <c r="B253">
        <v>-0.99281966929870002</v>
      </c>
      <c r="C253">
        <v>0.77789222548051995</v>
      </c>
      <c r="D253" s="1">
        <v>3.5783081367914999E-25</v>
      </c>
      <c r="E253" s="1">
        <v>1.4314266740269101E-23</v>
      </c>
      <c r="F253">
        <v>46.176755088750397</v>
      </c>
    </row>
    <row r="254" spans="1:6" x14ac:dyDescent="0.25">
      <c r="A254" t="s">
        <v>389</v>
      </c>
      <c r="B254">
        <v>-0.99257538597922101</v>
      </c>
      <c r="C254">
        <v>2.4880486988225101</v>
      </c>
      <c r="D254" s="1">
        <v>1.35734121266939E-27</v>
      </c>
      <c r="E254" s="1">
        <v>6.32557566483401E-26</v>
      </c>
      <c r="F254">
        <v>51.701645688777802</v>
      </c>
    </row>
    <row r="255" spans="1:6" x14ac:dyDescent="0.25">
      <c r="A255" t="s">
        <v>815</v>
      </c>
      <c r="B255">
        <v>-0.99156875022078295</v>
      </c>
      <c r="C255">
        <v>4.6066688056558398</v>
      </c>
      <c r="D255" s="1">
        <v>2.2298387315238402E-56</v>
      </c>
      <c r="E255" s="1">
        <v>4.2951069672787398E-54</v>
      </c>
      <c r="F255">
        <v>117.551398974389</v>
      </c>
    </row>
    <row r="256" spans="1:6" x14ac:dyDescent="0.25">
      <c r="A256" t="s">
        <v>1184</v>
      </c>
      <c r="B256">
        <v>-0.99069550673246698</v>
      </c>
      <c r="C256">
        <v>1.06987802417316</v>
      </c>
      <c r="D256" s="1">
        <v>3.0195694767597301E-22</v>
      </c>
      <c r="E256" s="1">
        <v>9.6521619232867097E-21</v>
      </c>
      <c r="F256">
        <v>39.505026010158403</v>
      </c>
    </row>
    <row r="257" spans="1:6" x14ac:dyDescent="0.25">
      <c r="A257" t="s">
        <v>355</v>
      </c>
      <c r="B257">
        <v>-0.99057148546233698</v>
      </c>
      <c r="C257">
        <v>1.3346340079199099</v>
      </c>
      <c r="D257" s="1">
        <v>2.2019967242970799E-22</v>
      </c>
      <c r="E257" s="1">
        <v>7.1712556849402194E-21</v>
      </c>
      <c r="F257">
        <v>39.8174917100229</v>
      </c>
    </row>
    <row r="258" spans="1:6" x14ac:dyDescent="0.25">
      <c r="A258" t="s">
        <v>552</v>
      </c>
      <c r="B258">
        <v>-0.98993217589870097</v>
      </c>
      <c r="C258">
        <v>2.7156899341103902</v>
      </c>
      <c r="D258" s="1">
        <v>2.25289837075511E-32</v>
      </c>
      <c r="E258" s="1">
        <v>1.42385234473157E-30</v>
      </c>
      <c r="F258">
        <v>62.620098883350202</v>
      </c>
    </row>
    <row r="259" spans="1:6" x14ac:dyDescent="0.25">
      <c r="A259" t="s">
        <v>306</v>
      </c>
      <c r="B259">
        <v>-0.98700464969870105</v>
      </c>
      <c r="C259">
        <v>1.0612629185757601</v>
      </c>
      <c r="D259" s="1">
        <v>3.93028505619842E-22</v>
      </c>
      <c r="E259" s="1">
        <v>1.2419880242658099E-20</v>
      </c>
      <c r="F259">
        <v>39.244184821718498</v>
      </c>
    </row>
    <row r="260" spans="1:6" x14ac:dyDescent="0.25">
      <c r="A260" t="s">
        <v>1185</v>
      </c>
      <c r="B260">
        <v>-0.98557549685454804</v>
      </c>
      <c r="C260">
        <v>5.6015607536298697</v>
      </c>
      <c r="D260" s="1">
        <v>5.24993417721015E-84</v>
      </c>
      <c r="E260" s="1">
        <v>6.6058489951605203E-81</v>
      </c>
      <c r="F260">
        <v>180.820298986599</v>
      </c>
    </row>
    <row r="261" spans="1:6" x14ac:dyDescent="0.25">
      <c r="A261" t="s">
        <v>1186</v>
      </c>
      <c r="B261">
        <v>-0.98478389045974002</v>
      </c>
      <c r="C261">
        <v>0.92911247091125504</v>
      </c>
      <c r="D261" s="1">
        <v>3.7702039716322401E-23</v>
      </c>
      <c r="E261" s="1">
        <v>1.29166814780598E-21</v>
      </c>
      <c r="F261">
        <v>41.564303367702003</v>
      </c>
    </row>
    <row r="262" spans="1:6" x14ac:dyDescent="0.25">
      <c r="A262" t="s">
        <v>551</v>
      </c>
      <c r="B262">
        <v>-0.984347114745454</v>
      </c>
      <c r="C262">
        <v>3.7845375720627699</v>
      </c>
      <c r="D262" s="1">
        <v>1.15159660291154E-46</v>
      </c>
      <c r="E262" s="1">
        <v>1.5626714294998699E-44</v>
      </c>
      <c r="F262">
        <v>95.312523806783204</v>
      </c>
    </row>
    <row r="263" spans="1:6" x14ac:dyDescent="0.25">
      <c r="A263" t="s">
        <v>1187</v>
      </c>
      <c r="B263">
        <v>-0.98421306169610301</v>
      </c>
      <c r="C263">
        <v>1.0002419140021599</v>
      </c>
      <c r="D263" s="1">
        <v>1.1790816430577501E-23</v>
      </c>
      <c r="E263" s="1">
        <v>4.1738283942614701E-22</v>
      </c>
      <c r="F263">
        <v>42.715141581487899</v>
      </c>
    </row>
    <row r="264" spans="1:6" x14ac:dyDescent="0.25">
      <c r="A264" t="s">
        <v>1188</v>
      </c>
      <c r="B264">
        <v>-0.98389585842337601</v>
      </c>
      <c r="C264">
        <v>2.2029711889848498</v>
      </c>
      <c r="D264" s="1">
        <v>4.1762964204603497E-25</v>
      </c>
      <c r="E264" s="1">
        <v>1.6607520106661601E-23</v>
      </c>
      <c r="F264">
        <v>46.023657318700799</v>
      </c>
    </row>
    <row r="265" spans="1:6" x14ac:dyDescent="0.25">
      <c r="A265" t="s">
        <v>1189</v>
      </c>
      <c r="B265">
        <v>-0.98350417714025995</v>
      </c>
      <c r="C265">
        <v>5.2400698505606096</v>
      </c>
      <c r="D265" s="1">
        <v>1.84408220715728E-84</v>
      </c>
      <c r="E265" s="1">
        <v>2.8359935365848702E-81</v>
      </c>
      <c r="F265">
        <v>181.86057841775701</v>
      </c>
    </row>
    <row r="266" spans="1:6" x14ac:dyDescent="0.25">
      <c r="A266" t="s">
        <v>1190</v>
      </c>
      <c r="B266">
        <v>-0.98316636619999997</v>
      </c>
      <c r="C266">
        <v>0.979549195833333</v>
      </c>
      <c r="D266" s="1">
        <v>2.7669090686780598E-20</v>
      </c>
      <c r="E266" s="1">
        <v>7.5685352607851795E-19</v>
      </c>
      <c r="F266">
        <v>35.036502135440401</v>
      </c>
    </row>
    <row r="267" spans="1:6" x14ac:dyDescent="0.25">
      <c r="A267" t="s">
        <v>1191</v>
      </c>
      <c r="B267">
        <v>-0.98203092162337802</v>
      </c>
      <c r="C267">
        <v>2.37283428559524</v>
      </c>
      <c r="D267" s="1">
        <v>1.44692551833028E-26</v>
      </c>
      <c r="E267" s="1">
        <v>6.4395164306139501E-25</v>
      </c>
      <c r="F267">
        <v>49.355722399982199</v>
      </c>
    </row>
    <row r="268" spans="1:6" x14ac:dyDescent="0.25">
      <c r="A268" t="s">
        <v>430</v>
      </c>
      <c r="B268">
        <v>-0.97982163333766203</v>
      </c>
      <c r="C268">
        <v>2.0758839876341999</v>
      </c>
      <c r="D268" s="1">
        <v>2.9351075286043402E-26</v>
      </c>
      <c r="E268" s="1">
        <v>1.26952572823165E-24</v>
      </c>
      <c r="F268">
        <v>48.6547070421963</v>
      </c>
    </row>
    <row r="269" spans="1:6" x14ac:dyDescent="0.25">
      <c r="A269" t="s">
        <v>1192</v>
      </c>
      <c r="B269">
        <v>-0.97883322216883095</v>
      </c>
      <c r="C269">
        <v>2.0449419206342001</v>
      </c>
      <c r="D269" s="1">
        <v>6.2408827916030299E-28</v>
      </c>
      <c r="E269" s="1">
        <v>2.9786227144337101E-26</v>
      </c>
      <c r="F269">
        <v>52.472029510712801</v>
      </c>
    </row>
    <row r="270" spans="1:6" x14ac:dyDescent="0.25">
      <c r="A270" t="s">
        <v>1193</v>
      </c>
      <c r="B270">
        <v>-0.97879437929090995</v>
      </c>
      <c r="C270">
        <v>4.3649735261147198</v>
      </c>
      <c r="D270" s="1">
        <v>1.13591193969715E-67</v>
      </c>
      <c r="E270" s="1">
        <v>3.9305392893370499E-65</v>
      </c>
      <c r="F270">
        <v>143.41386133803101</v>
      </c>
    </row>
    <row r="271" spans="1:6" x14ac:dyDescent="0.25">
      <c r="A271" t="s">
        <v>1194</v>
      </c>
      <c r="B271">
        <v>-0.97637587067532505</v>
      </c>
      <c r="C271">
        <v>3.1565051703246798</v>
      </c>
      <c r="D271" s="1">
        <v>2.6687864523798699E-39</v>
      </c>
      <c r="E271" s="1">
        <v>2.4269080035138698E-37</v>
      </c>
      <c r="F271">
        <v>78.458205292794304</v>
      </c>
    </row>
    <row r="272" spans="1:6" x14ac:dyDescent="0.25">
      <c r="A272" t="s">
        <v>1195</v>
      </c>
      <c r="B272">
        <v>-0.97482453477662401</v>
      </c>
      <c r="C272">
        <v>1.4577240631363599</v>
      </c>
      <c r="D272" s="1">
        <v>6.6528019008721E-21</v>
      </c>
      <c r="E272" s="1">
        <v>1.92236808162778E-19</v>
      </c>
      <c r="F272">
        <v>36.4457550864255</v>
      </c>
    </row>
    <row r="273" spans="1:6" x14ac:dyDescent="0.25">
      <c r="A273" t="s">
        <v>1196</v>
      </c>
      <c r="B273">
        <v>-0.97427525802077897</v>
      </c>
      <c r="C273">
        <v>7.3244245391298701</v>
      </c>
      <c r="D273" s="1">
        <v>1.8917083180704E-128</v>
      </c>
      <c r="E273" s="1">
        <v>2.61831348304125E-124</v>
      </c>
      <c r="F273">
        <v>282.461136571118</v>
      </c>
    </row>
    <row r="274" spans="1:6" x14ac:dyDescent="0.25">
      <c r="A274" t="s">
        <v>379</v>
      </c>
      <c r="B274">
        <v>-0.97315828507792201</v>
      </c>
      <c r="C274">
        <v>0.96255867317532495</v>
      </c>
      <c r="D274" s="1">
        <v>2.7821733229728099E-21</v>
      </c>
      <c r="E274" s="1">
        <v>8.2991510696695399E-20</v>
      </c>
      <c r="F274">
        <v>37.307985849625503</v>
      </c>
    </row>
    <row r="275" spans="1:6" x14ac:dyDescent="0.25">
      <c r="A275" t="s">
        <v>577</v>
      </c>
      <c r="B275">
        <v>-0.97048924700779104</v>
      </c>
      <c r="C275">
        <v>1.62698011773593</v>
      </c>
      <c r="D275" s="1">
        <v>2.0672378424030399E-23</v>
      </c>
      <c r="E275" s="1">
        <v>7.1710874628321999E-22</v>
      </c>
      <c r="F275">
        <v>42.159216221990597</v>
      </c>
    </row>
    <row r="276" spans="1:6" x14ac:dyDescent="0.25">
      <c r="A276" t="s">
        <v>1197</v>
      </c>
      <c r="B276">
        <v>-0.96968664547532402</v>
      </c>
      <c r="C276">
        <v>0.51516227369696999</v>
      </c>
      <c r="D276" s="1">
        <v>2.25278960885048E-30</v>
      </c>
      <c r="E276" s="1">
        <v>1.2884653295908899E-28</v>
      </c>
      <c r="F276">
        <v>58.050284310967001</v>
      </c>
    </row>
    <row r="277" spans="1:6" x14ac:dyDescent="0.25">
      <c r="A277" t="s">
        <v>251</v>
      </c>
      <c r="B277">
        <v>-0.96832703561298705</v>
      </c>
      <c r="C277">
        <v>1.73097294730519</v>
      </c>
      <c r="D277" s="1">
        <v>4.1875764158838902E-25</v>
      </c>
      <c r="E277" s="1">
        <v>1.6607520106661601E-23</v>
      </c>
      <c r="F277">
        <v>46.0209851157759</v>
      </c>
    </row>
    <row r="278" spans="1:6" x14ac:dyDescent="0.25">
      <c r="A278" t="s">
        <v>474</v>
      </c>
      <c r="B278">
        <v>-0.96826322351428495</v>
      </c>
      <c r="C278">
        <v>1.58677075508009</v>
      </c>
      <c r="D278" s="1">
        <v>2.5798836282333201E-22</v>
      </c>
      <c r="E278" s="1">
        <v>8.28495807386945E-21</v>
      </c>
      <c r="F278">
        <v>39.660756807900299</v>
      </c>
    </row>
    <row r="279" spans="1:6" x14ac:dyDescent="0.25">
      <c r="A279" t="s">
        <v>1198</v>
      </c>
      <c r="B279">
        <v>-0.96724287418181798</v>
      </c>
      <c r="C279">
        <v>0.89718440991774895</v>
      </c>
      <c r="D279" s="1">
        <v>2.8967366680172701E-23</v>
      </c>
      <c r="E279" s="1">
        <v>9.9735652293599604E-22</v>
      </c>
      <c r="F279">
        <v>41.8252071131242</v>
      </c>
    </row>
    <row r="280" spans="1:6" x14ac:dyDescent="0.25">
      <c r="A280" t="s">
        <v>1199</v>
      </c>
      <c r="B280">
        <v>-0.96717417447272602</v>
      </c>
      <c r="C280">
        <v>1.2672954361818201</v>
      </c>
      <c r="D280" s="1">
        <v>7.4046528881650798E-23</v>
      </c>
      <c r="E280" s="1">
        <v>2.4997024542705602E-21</v>
      </c>
      <c r="F280">
        <v>40.896143633896997</v>
      </c>
    </row>
    <row r="281" spans="1:6" x14ac:dyDescent="0.25">
      <c r="A281" t="s">
        <v>333</v>
      </c>
      <c r="B281">
        <v>-0.96629661297922098</v>
      </c>
      <c r="C281">
        <v>1.5205596869718601</v>
      </c>
      <c r="D281" s="1">
        <v>5.3735632586730904E-25</v>
      </c>
      <c r="E281" s="1">
        <v>2.10100251591227E-23</v>
      </c>
      <c r="F281">
        <v>45.773942383535001</v>
      </c>
    </row>
    <row r="282" spans="1:6" x14ac:dyDescent="0.25">
      <c r="A282" t="s">
        <v>1200</v>
      </c>
      <c r="B282">
        <v>-0.96571316929350604</v>
      </c>
      <c r="C282">
        <v>1.5741622311342001</v>
      </c>
      <c r="D282" s="1">
        <v>1.50226927948726E-21</v>
      </c>
      <c r="E282" s="1">
        <v>4.5900461583627299E-20</v>
      </c>
      <c r="F282">
        <v>37.917572542076599</v>
      </c>
    </row>
    <row r="283" spans="1:6" x14ac:dyDescent="0.25">
      <c r="A283" t="s">
        <v>265</v>
      </c>
      <c r="B283">
        <v>-0.96498486830909003</v>
      </c>
      <c r="C283">
        <v>3.02197062412771</v>
      </c>
      <c r="D283" s="1">
        <v>4.1914357253061503E-39</v>
      </c>
      <c r="E283" s="1">
        <v>3.7428168950943499E-37</v>
      </c>
      <c r="F283">
        <v>78.009716769589303</v>
      </c>
    </row>
    <row r="284" spans="1:6" x14ac:dyDescent="0.25">
      <c r="A284" t="s">
        <v>1201</v>
      </c>
      <c r="B284">
        <v>-0.96473618256363503</v>
      </c>
      <c r="C284">
        <v>1.2253580058203499</v>
      </c>
      <c r="D284" s="1">
        <v>6.5298449443901905E-20</v>
      </c>
      <c r="E284" s="1">
        <v>1.7182430394544601E-18</v>
      </c>
      <c r="F284">
        <v>34.187737534161002</v>
      </c>
    </row>
    <row r="285" spans="1:6" x14ac:dyDescent="0.25">
      <c r="A285" t="s">
        <v>459</v>
      </c>
      <c r="B285">
        <v>-0.96301693508571395</v>
      </c>
      <c r="C285">
        <v>2.8480576857662299</v>
      </c>
      <c r="D285" s="1">
        <v>3.0343797930624601E-34</v>
      </c>
      <c r="E285" s="1">
        <v>2.0964507030361499E-32</v>
      </c>
      <c r="F285">
        <v>66.896002106641902</v>
      </c>
    </row>
    <row r="286" spans="1:6" x14ac:dyDescent="0.25">
      <c r="A286" t="s">
        <v>1202</v>
      </c>
      <c r="B286">
        <v>-0.96279769036363305</v>
      </c>
      <c r="C286">
        <v>4.0260205715584396</v>
      </c>
      <c r="D286" s="1">
        <v>5.3898687074161404E-56</v>
      </c>
      <c r="E286" s="1">
        <v>9.9468230372462294E-54</v>
      </c>
      <c r="F286">
        <v>116.673643879575</v>
      </c>
    </row>
    <row r="287" spans="1:6" x14ac:dyDescent="0.25">
      <c r="A287" t="s">
        <v>1203</v>
      </c>
      <c r="B287">
        <v>-0.96229450519480297</v>
      </c>
      <c r="C287">
        <v>4.9801387289480497</v>
      </c>
      <c r="D287" s="1">
        <v>7.7341879999911802E-66</v>
      </c>
      <c r="E287" s="1">
        <v>2.4329294569972301E-63</v>
      </c>
      <c r="F287">
        <v>139.215758239959</v>
      </c>
    </row>
    <row r="288" spans="1:6" x14ac:dyDescent="0.25">
      <c r="A288" t="s">
        <v>824</v>
      </c>
      <c r="B288">
        <v>-0.96100521587532395</v>
      </c>
      <c r="C288">
        <v>2.5721197505324702</v>
      </c>
      <c r="D288" s="1">
        <v>5.7423084710655604E-28</v>
      </c>
      <c r="E288" s="1">
        <v>2.7596976231950902E-26</v>
      </c>
      <c r="F288">
        <v>52.5545859857165</v>
      </c>
    </row>
    <row r="289" spans="1:6" x14ac:dyDescent="0.25">
      <c r="A289" t="s">
        <v>1204</v>
      </c>
      <c r="B289">
        <v>-0.96027349609870205</v>
      </c>
      <c r="C289">
        <v>0.59112490900000003</v>
      </c>
      <c r="D289" s="1">
        <v>9.12745358515155E-29</v>
      </c>
      <c r="E289" s="1">
        <v>4.5280675653076202E-27</v>
      </c>
      <c r="F289">
        <v>54.378396607320603</v>
      </c>
    </row>
    <row r="290" spans="1:6" x14ac:dyDescent="0.25">
      <c r="A290" t="s">
        <v>527</v>
      </c>
      <c r="B290">
        <v>-0.960243907789609</v>
      </c>
      <c r="C290">
        <v>1.7378083993268401</v>
      </c>
      <c r="D290" s="1">
        <v>4.8735835324210501E-26</v>
      </c>
      <c r="E290" s="1">
        <v>2.0628522835547298E-24</v>
      </c>
      <c r="F290">
        <v>48.152170488266798</v>
      </c>
    </row>
    <row r="291" spans="1:6" x14ac:dyDescent="0.25">
      <c r="A291" t="s">
        <v>1205</v>
      </c>
      <c r="B291">
        <v>-0.95984997135324601</v>
      </c>
      <c r="C291">
        <v>4.2992430288333301</v>
      </c>
      <c r="D291" s="1">
        <v>1.8333170340952402E-71</v>
      </c>
      <c r="E291" s="1">
        <v>7.9296690840350797E-69</v>
      </c>
      <c r="F291">
        <v>152.09841762019801</v>
      </c>
    </row>
    <row r="292" spans="1:6" x14ac:dyDescent="0.25">
      <c r="A292" t="s">
        <v>1206</v>
      </c>
      <c r="B292">
        <v>-0.95720707584155895</v>
      </c>
      <c r="C292">
        <v>2.83558759083766</v>
      </c>
      <c r="D292" s="1">
        <v>5.4779214651061998E-32</v>
      </c>
      <c r="E292" s="1">
        <v>3.3697738221571101E-30</v>
      </c>
      <c r="F292">
        <v>61.738261824502601</v>
      </c>
    </row>
    <row r="293" spans="1:6" x14ac:dyDescent="0.25">
      <c r="A293" t="s">
        <v>1207</v>
      </c>
      <c r="B293">
        <v>-0.95706186708571495</v>
      </c>
      <c r="C293">
        <v>5.1503150172251102</v>
      </c>
      <c r="D293" s="1">
        <v>1.0783755797394899E-84</v>
      </c>
      <c r="E293" s="1">
        <v>1.8657245498967799E-81</v>
      </c>
      <c r="F293">
        <v>182.39404496317101</v>
      </c>
    </row>
    <row r="294" spans="1:6" x14ac:dyDescent="0.25">
      <c r="A294" t="s">
        <v>1208</v>
      </c>
      <c r="B294">
        <v>-0.95609926383116906</v>
      </c>
      <c r="C294">
        <v>0.61316917116233804</v>
      </c>
      <c r="D294" s="1">
        <v>8.2427791162395804E-22</v>
      </c>
      <c r="E294" s="1">
        <v>2.5409422215561701E-20</v>
      </c>
      <c r="F294">
        <v>38.511378154301902</v>
      </c>
    </row>
    <row r="295" spans="1:6" x14ac:dyDescent="0.25">
      <c r="A295" t="s">
        <v>247</v>
      </c>
      <c r="B295">
        <v>-0.95579218225194795</v>
      </c>
      <c r="C295">
        <v>1.8014189076731599</v>
      </c>
      <c r="D295" s="1">
        <v>3.4445377770430497E-24</v>
      </c>
      <c r="E295" s="1">
        <v>1.2747552773276199E-22</v>
      </c>
      <c r="F295">
        <v>43.933690497919599</v>
      </c>
    </row>
    <row r="296" spans="1:6" x14ac:dyDescent="0.25">
      <c r="A296" t="s">
        <v>1209</v>
      </c>
      <c r="B296">
        <v>-0.95321923727532498</v>
      </c>
      <c r="C296">
        <v>0.66914881762987</v>
      </c>
      <c r="D296" s="1">
        <v>7.5217179980242101E-25</v>
      </c>
      <c r="E296" s="1">
        <v>2.89994704207947E-23</v>
      </c>
      <c r="F296">
        <v>45.440791180349599</v>
      </c>
    </row>
    <row r="297" spans="1:6" x14ac:dyDescent="0.25">
      <c r="A297" t="s">
        <v>357</v>
      </c>
      <c r="B297">
        <v>-0.95137432084935103</v>
      </c>
      <c r="C297">
        <v>0.93478668817965405</v>
      </c>
      <c r="D297" s="1">
        <v>2.44353406627539E-21</v>
      </c>
      <c r="E297" s="1">
        <v>7.33643275733572E-20</v>
      </c>
      <c r="F297">
        <v>37.436361619655301</v>
      </c>
    </row>
    <row r="298" spans="1:6" x14ac:dyDescent="0.25">
      <c r="A298" t="s">
        <v>1210</v>
      </c>
      <c r="B298">
        <v>-0.95087426980779299</v>
      </c>
      <c r="C298">
        <v>2.3442085511212101</v>
      </c>
      <c r="D298" s="1">
        <v>3.3727808162222902E-26</v>
      </c>
      <c r="E298" s="1">
        <v>1.4497720272463601E-24</v>
      </c>
      <c r="F298">
        <v>48.516956971573798</v>
      </c>
    </row>
    <row r="299" spans="1:6" x14ac:dyDescent="0.25">
      <c r="A299" t="s">
        <v>585</v>
      </c>
      <c r="B299">
        <v>-0.950006107285714</v>
      </c>
      <c r="C299">
        <v>1.4182942884090901</v>
      </c>
      <c r="D299" s="1">
        <v>3.0640202471484199E-20</v>
      </c>
      <c r="E299" s="1">
        <v>8.2992376205051503E-19</v>
      </c>
      <c r="F299">
        <v>34.935670235090598</v>
      </c>
    </row>
    <row r="300" spans="1:6" x14ac:dyDescent="0.25">
      <c r="A300" t="s">
        <v>1211</v>
      </c>
      <c r="B300">
        <v>-0.94978498339480499</v>
      </c>
      <c r="C300">
        <v>4.3560937905000001</v>
      </c>
      <c r="D300" s="1">
        <v>8.22285530796369E-59</v>
      </c>
      <c r="E300" s="1">
        <v>1.9290261070767001E-56</v>
      </c>
      <c r="F300">
        <v>123.123630056064</v>
      </c>
    </row>
    <row r="301" spans="1:6" x14ac:dyDescent="0.25">
      <c r="A301" t="s">
        <v>1212</v>
      </c>
      <c r="B301">
        <v>-0.94956575489870099</v>
      </c>
      <c r="C301">
        <v>2.07842135066667</v>
      </c>
      <c r="D301" s="1">
        <v>3.4862550225653198E-24</v>
      </c>
      <c r="E301" s="1">
        <v>1.2867534871287101E-22</v>
      </c>
      <c r="F301">
        <v>43.921768139704902</v>
      </c>
    </row>
    <row r="302" spans="1:6" x14ac:dyDescent="0.25">
      <c r="A302" t="s">
        <v>1213</v>
      </c>
      <c r="B302">
        <v>-0.94921917978961001</v>
      </c>
      <c r="C302">
        <v>4.9889307612186098</v>
      </c>
      <c r="D302" s="1">
        <v>2.9412249447424897E-70</v>
      </c>
      <c r="E302" s="1">
        <v>1.13081929056058E-67</v>
      </c>
      <c r="F302">
        <v>149.338132079573</v>
      </c>
    </row>
    <row r="303" spans="1:6" x14ac:dyDescent="0.25">
      <c r="A303" t="s">
        <v>310</v>
      </c>
      <c r="B303">
        <v>-0.94916383350649403</v>
      </c>
      <c r="C303">
        <v>2.7948619947056299</v>
      </c>
      <c r="D303" s="1">
        <v>2.3875943883483698E-34</v>
      </c>
      <c r="E303" s="1">
        <v>1.66063788588592E-32</v>
      </c>
      <c r="F303">
        <v>67.134010541527701</v>
      </c>
    </row>
    <row r="304" spans="1:6" x14ac:dyDescent="0.25">
      <c r="A304" t="s">
        <v>524</v>
      </c>
      <c r="B304">
        <v>-0.949149681106493</v>
      </c>
      <c r="C304">
        <v>2.57518643702165</v>
      </c>
      <c r="D304" s="1">
        <v>1.5108602852658699E-29</v>
      </c>
      <c r="E304" s="1">
        <v>7.92114288195643E-28</v>
      </c>
      <c r="F304">
        <v>56.162345357699898</v>
      </c>
    </row>
    <row r="305" spans="1:6" x14ac:dyDescent="0.25">
      <c r="A305" t="s">
        <v>1214</v>
      </c>
      <c r="B305">
        <v>-0.94901122472986998</v>
      </c>
      <c r="C305">
        <v>2.9129231106601701</v>
      </c>
      <c r="D305" s="1">
        <v>3.0809432414211501E-37</v>
      </c>
      <c r="E305" s="1">
        <v>2.46493268234162E-35</v>
      </c>
      <c r="F305">
        <v>73.740765614084907</v>
      </c>
    </row>
    <row r="306" spans="1:6" x14ac:dyDescent="0.25">
      <c r="A306" t="s">
        <v>1215</v>
      </c>
      <c r="B306">
        <v>-0.94683052105714205</v>
      </c>
      <c r="C306">
        <v>1.5914348772532501</v>
      </c>
      <c r="D306" s="1">
        <v>2.8597399781450599E-23</v>
      </c>
      <c r="E306" s="1">
        <v>9.8707384133430892E-22</v>
      </c>
      <c r="F306">
        <v>41.837932750522697</v>
      </c>
    </row>
    <row r="307" spans="1:6" x14ac:dyDescent="0.25">
      <c r="A307" t="s">
        <v>1216</v>
      </c>
      <c r="B307">
        <v>-0.94633613722337795</v>
      </c>
      <c r="C307">
        <v>2.69957587511905</v>
      </c>
      <c r="D307" s="1">
        <v>3.7720198427051899E-29</v>
      </c>
      <c r="E307" s="1">
        <v>1.898491877923E-27</v>
      </c>
      <c r="F307">
        <v>55.254828658709201</v>
      </c>
    </row>
    <row r="308" spans="1:6" x14ac:dyDescent="0.25">
      <c r="A308" t="s">
        <v>1217</v>
      </c>
      <c r="B308">
        <v>-0.94478883191688401</v>
      </c>
      <c r="C308">
        <v>5.0243889659090897</v>
      </c>
      <c r="D308" s="1">
        <v>2.60446836798666E-65</v>
      </c>
      <c r="E308" s="1">
        <v>8.01076592917852E-63</v>
      </c>
      <c r="F308">
        <v>138.00812178083399</v>
      </c>
    </row>
    <row r="309" spans="1:6" x14ac:dyDescent="0.25">
      <c r="A309" t="s">
        <v>307</v>
      </c>
      <c r="B309">
        <v>-0.94340773185974003</v>
      </c>
      <c r="C309">
        <v>1.7831229888961</v>
      </c>
      <c r="D309" s="1">
        <v>2.4499140069435298E-22</v>
      </c>
      <c r="E309" s="1">
        <v>7.9042563566679106E-21</v>
      </c>
      <c r="F309">
        <v>39.7119108059144</v>
      </c>
    </row>
    <row r="310" spans="1:6" x14ac:dyDescent="0.25">
      <c r="A310" t="s">
        <v>1218</v>
      </c>
      <c r="B310">
        <v>-0.94274370422077902</v>
      </c>
      <c r="C310">
        <v>0.98646828093722905</v>
      </c>
      <c r="D310" s="1">
        <v>1.5427510754749999E-20</v>
      </c>
      <c r="E310" s="1">
        <v>4.3137813405352599E-19</v>
      </c>
      <c r="F310">
        <v>35.614040582363501</v>
      </c>
    </row>
    <row r="311" spans="1:6" x14ac:dyDescent="0.25">
      <c r="A311" t="s">
        <v>43</v>
      </c>
      <c r="B311">
        <v>0.94274018398181902</v>
      </c>
      <c r="C311">
        <v>1.4943219732056301</v>
      </c>
      <c r="D311" s="1">
        <v>2.2845887152586199E-11</v>
      </c>
      <c r="E311" s="1">
        <v>2.4800778359132999E-10</v>
      </c>
      <c r="F311">
        <v>14.8152663280826</v>
      </c>
    </row>
    <row r="312" spans="1:6" x14ac:dyDescent="0.25">
      <c r="A312" t="s">
        <v>1219</v>
      </c>
      <c r="B312">
        <v>-0.94172867969090901</v>
      </c>
      <c r="C312">
        <v>1.3158146802705599</v>
      </c>
      <c r="D312" s="1">
        <v>4.5817566433431597E-19</v>
      </c>
      <c r="E312" s="1">
        <v>1.1243988244771799E-17</v>
      </c>
      <c r="F312">
        <v>32.262586052958298</v>
      </c>
    </row>
    <row r="313" spans="1:6" x14ac:dyDescent="0.25">
      <c r="A313" t="s">
        <v>931</v>
      </c>
      <c r="B313">
        <v>-0.94137747047013098</v>
      </c>
      <c r="C313">
        <v>3.2395943814913402</v>
      </c>
      <c r="D313" s="1">
        <v>2.6871593288994799E-45</v>
      </c>
      <c r="E313" s="1">
        <v>3.3507182226394299E-43</v>
      </c>
      <c r="F313">
        <v>92.181232477549301</v>
      </c>
    </row>
    <row r="314" spans="1:6" x14ac:dyDescent="0.25">
      <c r="A314" t="s">
        <v>24</v>
      </c>
      <c r="B314">
        <v>0.94021548901038898</v>
      </c>
      <c r="C314">
        <v>2.6809376406644998</v>
      </c>
      <c r="D314" s="1">
        <v>1.0985754527468201E-16</v>
      </c>
      <c r="E314" s="1">
        <v>2.1089296590109201E-15</v>
      </c>
      <c r="F314">
        <v>26.853951212140899</v>
      </c>
    </row>
    <row r="315" spans="1:6" x14ac:dyDescent="0.25">
      <c r="A315" t="s">
        <v>432</v>
      </c>
      <c r="B315">
        <v>-0.93992778422077605</v>
      </c>
      <c r="C315">
        <v>3.73595197171645</v>
      </c>
      <c r="D315" s="1">
        <v>3.2176823256063098E-38</v>
      </c>
      <c r="E315" s="1">
        <v>2.7662075197960899E-36</v>
      </c>
      <c r="F315">
        <v>75.984870831402304</v>
      </c>
    </row>
    <row r="316" spans="1:6" x14ac:dyDescent="0.25">
      <c r="A316" t="s">
        <v>1220</v>
      </c>
      <c r="B316">
        <v>-0.93911022211948003</v>
      </c>
      <c r="C316">
        <v>2.6579161663376598</v>
      </c>
      <c r="D316" s="1">
        <v>3.7584711637924299E-22</v>
      </c>
      <c r="E316" s="1">
        <v>1.1931421875699799E-20</v>
      </c>
      <c r="F316">
        <v>39.288416110956803</v>
      </c>
    </row>
    <row r="317" spans="1:6" x14ac:dyDescent="0.25">
      <c r="A317" t="s">
        <v>1221</v>
      </c>
      <c r="B317">
        <v>-0.93873271513506695</v>
      </c>
      <c r="C317">
        <v>4.6127346777381</v>
      </c>
      <c r="D317" s="1">
        <v>1.3141106191236299E-71</v>
      </c>
      <c r="E317" s="1">
        <v>5.8672919610613303E-69</v>
      </c>
      <c r="F317">
        <v>152.42958247620899</v>
      </c>
    </row>
    <row r="318" spans="1:6" x14ac:dyDescent="0.25">
      <c r="A318" t="s">
        <v>156</v>
      </c>
      <c r="B318">
        <v>-0.93734654996883104</v>
      </c>
      <c r="C318">
        <v>2.3401518095454499</v>
      </c>
      <c r="D318" s="1">
        <v>6.4658421489770602E-25</v>
      </c>
      <c r="E318" s="1">
        <v>2.50682692392133E-23</v>
      </c>
      <c r="F318">
        <v>45.590632620133299</v>
      </c>
    </row>
    <row r="319" spans="1:6" x14ac:dyDescent="0.25">
      <c r="A319" t="s">
        <v>1222</v>
      </c>
      <c r="B319">
        <v>-0.93695104350129799</v>
      </c>
      <c r="C319">
        <v>1.1476781983203499</v>
      </c>
      <c r="D319" s="1">
        <v>2.5002743550315599E-20</v>
      </c>
      <c r="E319" s="1">
        <v>6.8663288388872599E-19</v>
      </c>
      <c r="F319">
        <v>35.136677474199601</v>
      </c>
    </row>
    <row r="320" spans="1:6" x14ac:dyDescent="0.25">
      <c r="A320" t="s">
        <v>305</v>
      </c>
      <c r="B320">
        <v>-0.93625831204415499</v>
      </c>
      <c r="C320">
        <v>1.79492668858658</v>
      </c>
      <c r="D320" s="1">
        <v>3.0867307738322198E-20</v>
      </c>
      <c r="E320" s="1">
        <v>8.3444220001194802E-19</v>
      </c>
      <c r="F320">
        <v>34.928370019392503</v>
      </c>
    </row>
    <row r="321" spans="1:6" x14ac:dyDescent="0.25">
      <c r="A321" t="s">
        <v>1068</v>
      </c>
      <c r="B321">
        <v>-0.93558977778701302</v>
      </c>
      <c r="C321">
        <v>0.95317699438961001</v>
      </c>
      <c r="D321" s="1">
        <v>2.3883692535569898E-22</v>
      </c>
      <c r="E321" s="1">
        <v>7.7417842713073303E-21</v>
      </c>
      <c r="F321">
        <v>39.7370886188165</v>
      </c>
    </row>
    <row r="322" spans="1:6" x14ac:dyDescent="0.25">
      <c r="A322" t="s">
        <v>825</v>
      </c>
      <c r="B322">
        <v>-0.93496241218701603</v>
      </c>
      <c r="C322">
        <v>4.6608754054069301</v>
      </c>
      <c r="D322" s="1">
        <v>3.3250754891013198E-56</v>
      </c>
      <c r="E322" s="1">
        <v>6.2192391681961299E-54</v>
      </c>
      <c r="F322">
        <v>117.154024497639</v>
      </c>
    </row>
    <row r="323" spans="1:6" x14ac:dyDescent="0.25">
      <c r="A323" t="s">
        <v>709</v>
      </c>
      <c r="B323">
        <v>-0.93475424794545403</v>
      </c>
      <c r="C323">
        <v>2.0539485861406899</v>
      </c>
      <c r="D323" s="1">
        <v>7.8628794108611505E-26</v>
      </c>
      <c r="E323" s="1">
        <v>3.2780154796906401E-24</v>
      </c>
      <c r="F323">
        <v>47.678170036181797</v>
      </c>
    </row>
    <row r="324" spans="1:6" x14ac:dyDescent="0.25">
      <c r="A324" t="s">
        <v>1223</v>
      </c>
      <c r="B324">
        <v>-0.93474233401039097</v>
      </c>
      <c r="C324">
        <v>1.77092731317316</v>
      </c>
      <c r="D324" s="1">
        <v>2.11912782018005E-21</v>
      </c>
      <c r="E324" s="1">
        <v>6.4181287000245102E-20</v>
      </c>
      <c r="F324">
        <v>37.577257725360901</v>
      </c>
    </row>
    <row r="325" spans="1:6" x14ac:dyDescent="0.25">
      <c r="A325" t="s">
        <v>1224</v>
      </c>
      <c r="B325">
        <v>-0.934358495301298</v>
      </c>
      <c r="C325">
        <v>2.5099587843354998</v>
      </c>
      <c r="D325" s="1">
        <v>3.7563830737389001E-28</v>
      </c>
      <c r="E325" s="1">
        <v>1.8115713631923399E-26</v>
      </c>
      <c r="F325">
        <v>52.975415231583902</v>
      </c>
    </row>
    <row r="326" spans="1:6" x14ac:dyDescent="0.25">
      <c r="A326" t="s">
        <v>1225</v>
      </c>
      <c r="B326">
        <v>-0.934163246664935</v>
      </c>
      <c r="C326">
        <v>1.5936139657013</v>
      </c>
      <c r="D326" s="1">
        <v>1.12801302666858E-22</v>
      </c>
      <c r="E326" s="1">
        <v>3.7621273017156297E-21</v>
      </c>
      <c r="F326">
        <v>40.479504602891801</v>
      </c>
    </row>
    <row r="327" spans="1:6" x14ac:dyDescent="0.25">
      <c r="A327" t="s">
        <v>1226</v>
      </c>
      <c r="B327">
        <v>-0.93404215137922098</v>
      </c>
      <c r="C327">
        <v>1.5210802074523799</v>
      </c>
      <c r="D327" s="1">
        <v>1.6807680397576099E-20</v>
      </c>
      <c r="E327" s="1">
        <v>4.6902238786865196E-19</v>
      </c>
      <c r="F327">
        <v>35.529323677420003</v>
      </c>
    </row>
    <row r="328" spans="1:6" x14ac:dyDescent="0.25">
      <c r="A328" t="s">
        <v>521</v>
      </c>
      <c r="B328">
        <v>-0.93380156753766097</v>
      </c>
      <c r="C328">
        <v>3.1778549242467502</v>
      </c>
      <c r="D328" s="1">
        <v>1.27117426099869E-35</v>
      </c>
      <c r="E328" s="1">
        <v>9.5621320361319599E-34</v>
      </c>
      <c r="F328">
        <v>70.046301724980907</v>
      </c>
    </row>
    <row r="329" spans="1:6" x14ac:dyDescent="0.25">
      <c r="A329" t="s">
        <v>302</v>
      </c>
      <c r="B329">
        <v>-0.933571026641558</v>
      </c>
      <c r="C329">
        <v>0.46086614517965402</v>
      </c>
      <c r="D329" s="1">
        <v>9.0557198968005198E-31</v>
      </c>
      <c r="E329" s="1">
        <v>5.2886168393086903E-29</v>
      </c>
      <c r="F329">
        <v>58.954506202546902</v>
      </c>
    </row>
    <row r="330" spans="1:6" x14ac:dyDescent="0.25">
      <c r="A330" t="s">
        <v>1227</v>
      </c>
      <c r="B330">
        <v>-0.93333845224415601</v>
      </c>
      <c r="C330">
        <v>1.0983086592034601</v>
      </c>
      <c r="D330" s="1">
        <v>3.3338061224393399E-20</v>
      </c>
      <c r="E330" s="1">
        <v>8.9772783153079599E-19</v>
      </c>
      <c r="F330">
        <v>34.852249321316002</v>
      </c>
    </row>
    <row r="331" spans="1:6" x14ac:dyDescent="0.25">
      <c r="A331" t="s">
        <v>1228</v>
      </c>
      <c r="B331">
        <v>-0.93220730952727204</v>
      </c>
      <c r="C331">
        <v>2.3048440766277101</v>
      </c>
      <c r="D331" s="1">
        <v>2.9505063507746901E-24</v>
      </c>
      <c r="E331" s="1">
        <v>1.09635243644036E-22</v>
      </c>
      <c r="F331">
        <v>44.087013503143801</v>
      </c>
    </row>
    <row r="332" spans="1:6" x14ac:dyDescent="0.25">
      <c r="A332" t="s">
        <v>378</v>
      </c>
      <c r="B332">
        <v>-0.93141390190129802</v>
      </c>
      <c r="C332">
        <v>1.31907258215584</v>
      </c>
      <c r="D332" s="1">
        <v>4.8090066054164699E-20</v>
      </c>
      <c r="E332" s="1">
        <v>1.2800280851070999E-18</v>
      </c>
      <c r="F332">
        <v>34.490086923706897</v>
      </c>
    </row>
    <row r="333" spans="1:6" x14ac:dyDescent="0.25">
      <c r="A333" t="s">
        <v>491</v>
      </c>
      <c r="B333">
        <v>-0.92784923362597405</v>
      </c>
      <c r="C333">
        <v>1.49906916049351</v>
      </c>
      <c r="D333" s="1">
        <v>1.8122340882801301E-20</v>
      </c>
      <c r="E333" s="1">
        <v>5.0367734971657295E-19</v>
      </c>
      <c r="F333">
        <v>35.454865239299899</v>
      </c>
    </row>
    <row r="334" spans="1:6" x14ac:dyDescent="0.25">
      <c r="A334" t="s">
        <v>1076</v>
      </c>
      <c r="B334">
        <v>-0.92720482454285602</v>
      </c>
      <c r="C334">
        <v>0.93770200694588701</v>
      </c>
      <c r="D334" s="1">
        <v>5.7068037558666597E-20</v>
      </c>
      <c r="E334" s="1">
        <v>1.5102843362323199E-18</v>
      </c>
      <c r="F334">
        <v>34.320898198901403</v>
      </c>
    </row>
    <row r="335" spans="1:6" x14ac:dyDescent="0.25">
      <c r="A335" t="s">
        <v>1229</v>
      </c>
      <c r="B335">
        <v>-0.92693279462077904</v>
      </c>
      <c r="C335">
        <v>1.5773940356904801</v>
      </c>
      <c r="D335" s="1">
        <v>1.32722439354682E-20</v>
      </c>
      <c r="E335" s="1">
        <v>3.7337627705450298E-19</v>
      </c>
      <c r="F335">
        <v>35.762824384662601</v>
      </c>
    </row>
    <row r="336" spans="1:6" x14ac:dyDescent="0.25">
      <c r="A336" t="s">
        <v>1230</v>
      </c>
      <c r="B336">
        <v>-0.92645091864935003</v>
      </c>
      <c r="C336">
        <v>1.6108398274025999</v>
      </c>
      <c r="D336" s="1">
        <v>1.1772838115748401E-19</v>
      </c>
      <c r="E336" s="1">
        <v>3.0400718723894399E-18</v>
      </c>
      <c r="F336">
        <v>33.605219491136197</v>
      </c>
    </row>
    <row r="337" spans="1:6" x14ac:dyDescent="0.25">
      <c r="A337" t="s">
        <v>1231</v>
      </c>
      <c r="B337">
        <v>-0.92627442738960997</v>
      </c>
      <c r="C337">
        <v>1.80432401625758</v>
      </c>
      <c r="D337" s="1">
        <v>8.4208691248369603E-24</v>
      </c>
      <c r="E337" s="1">
        <v>3.0195142372245701E-22</v>
      </c>
      <c r="F337">
        <v>43.048446752894499</v>
      </c>
    </row>
    <row r="338" spans="1:6" x14ac:dyDescent="0.25">
      <c r="A338" t="s">
        <v>1232</v>
      </c>
      <c r="B338">
        <v>-0.92626032310389494</v>
      </c>
      <c r="C338">
        <v>1.93694849304978</v>
      </c>
      <c r="D338" s="1">
        <v>2.2468019605398399E-21</v>
      </c>
      <c r="E338" s="1">
        <v>6.7751603346038997E-20</v>
      </c>
      <c r="F338">
        <v>37.519388373144103</v>
      </c>
    </row>
    <row r="339" spans="1:6" x14ac:dyDescent="0.25">
      <c r="A339" t="s">
        <v>408</v>
      </c>
      <c r="B339">
        <v>-0.92543213043116901</v>
      </c>
      <c r="C339">
        <v>3.8178411009350599</v>
      </c>
      <c r="D339" s="1">
        <v>1.35731783526235E-34</v>
      </c>
      <c r="E339" s="1">
        <v>9.4882000797304101E-33</v>
      </c>
      <c r="F339">
        <v>67.694767739109906</v>
      </c>
    </row>
    <row r="340" spans="1:6" x14ac:dyDescent="0.25">
      <c r="A340" t="s">
        <v>482</v>
      </c>
      <c r="B340">
        <v>-0.92351814607532301</v>
      </c>
      <c r="C340">
        <v>1.7399036144437201</v>
      </c>
      <c r="D340" s="1">
        <v>1.5824061331512699E-22</v>
      </c>
      <c r="E340" s="1">
        <v>5.2272275152617502E-21</v>
      </c>
      <c r="F340">
        <v>40.144493695520303</v>
      </c>
    </row>
    <row r="341" spans="1:6" x14ac:dyDescent="0.25">
      <c r="A341" t="s">
        <v>1233</v>
      </c>
      <c r="B341">
        <v>-0.92327726457662196</v>
      </c>
      <c r="C341">
        <v>1.1660263419350601</v>
      </c>
      <c r="D341" s="1">
        <v>1.61232306661258E-19</v>
      </c>
      <c r="E341" s="1">
        <v>4.0938325732050602E-18</v>
      </c>
      <c r="F341">
        <v>33.294467866534603</v>
      </c>
    </row>
    <row r="342" spans="1:6" x14ac:dyDescent="0.25">
      <c r="A342" t="s">
        <v>1234</v>
      </c>
      <c r="B342">
        <v>-0.92289567341558398</v>
      </c>
      <c r="C342">
        <v>0.77226920823160194</v>
      </c>
      <c r="D342" s="1">
        <v>9.9312124336880399E-21</v>
      </c>
      <c r="E342" s="1">
        <v>2.8110002309749702E-19</v>
      </c>
      <c r="F342">
        <v>36.049567733849102</v>
      </c>
    </row>
    <row r="343" spans="1:6" x14ac:dyDescent="0.25">
      <c r="A343" t="s">
        <v>1235</v>
      </c>
      <c r="B343">
        <v>-0.92240139795584497</v>
      </c>
      <c r="C343">
        <v>2.27153887955195</v>
      </c>
      <c r="D343" s="1">
        <v>2.19064934165772E-26</v>
      </c>
      <c r="E343" s="1">
        <v>9.6562985789441098E-25</v>
      </c>
      <c r="F343">
        <v>48.944644468979298</v>
      </c>
    </row>
    <row r="344" spans="1:6" x14ac:dyDescent="0.25">
      <c r="A344" t="s">
        <v>281</v>
      </c>
      <c r="B344">
        <v>-0.92226689221818203</v>
      </c>
      <c r="C344">
        <v>1.19101757270563</v>
      </c>
      <c r="D344" s="1">
        <v>5.2736903382133202E-19</v>
      </c>
      <c r="E344" s="1">
        <v>1.28283212603182E-17</v>
      </c>
      <c r="F344">
        <v>32.1236474587567</v>
      </c>
    </row>
    <row r="345" spans="1:6" x14ac:dyDescent="0.25">
      <c r="A345" t="s">
        <v>563</v>
      </c>
      <c r="B345">
        <v>-0.92137354402857197</v>
      </c>
      <c r="C345">
        <v>2.3371120528679699</v>
      </c>
      <c r="D345" s="1">
        <v>1.3648052485989799E-23</v>
      </c>
      <c r="E345" s="1">
        <v>4.8189462872087804E-22</v>
      </c>
      <c r="F345">
        <v>42.5703069270632</v>
      </c>
    </row>
    <row r="346" spans="1:6" x14ac:dyDescent="0.25">
      <c r="A346" t="s">
        <v>1236</v>
      </c>
      <c r="B346">
        <v>-0.92062101204675195</v>
      </c>
      <c r="C346">
        <v>1.5394772021255401</v>
      </c>
      <c r="D346" s="1">
        <v>6.2296090968303996E-20</v>
      </c>
      <c r="E346" s="1">
        <v>1.64236227636628E-18</v>
      </c>
      <c r="F346">
        <v>34.234260403939402</v>
      </c>
    </row>
    <row r="347" spans="1:6" x14ac:dyDescent="0.25">
      <c r="A347" t="s">
        <v>75</v>
      </c>
      <c r="B347">
        <v>-0.92045600744675404</v>
      </c>
      <c r="C347">
        <v>2.5932071705303001</v>
      </c>
      <c r="D347" s="1">
        <v>4.3995523041382199E-23</v>
      </c>
      <c r="E347" s="1">
        <v>1.4998572276250499E-21</v>
      </c>
      <c r="F347">
        <v>41.411482158271497</v>
      </c>
    </row>
    <row r="348" spans="1:6" x14ac:dyDescent="0.25">
      <c r="A348" t="s">
        <v>1237</v>
      </c>
      <c r="B348">
        <v>-0.91995679787532403</v>
      </c>
      <c r="C348">
        <v>1.04462177</v>
      </c>
      <c r="D348" s="1">
        <v>5.7697295819396396E-19</v>
      </c>
      <c r="E348" s="1">
        <v>1.3912687655684101E-17</v>
      </c>
      <c r="F348">
        <v>32.034847992735699</v>
      </c>
    </row>
    <row r="349" spans="1:6" x14ac:dyDescent="0.25">
      <c r="A349" t="s">
        <v>446</v>
      </c>
      <c r="B349">
        <v>-0.91994161719220602</v>
      </c>
      <c r="C349">
        <v>2.5046344986731599</v>
      </c>
      <c r="D349" s="1">
        <v>3.4258176389913003E-26</v>
      </c>
      <c r="E349" s="1">
        <v>1.46801058641729E-24</v>
      </c>
      <c r="F349">
        <v>48.501494113545299</v>
      </c>
    </row>
    <row r="350" spans="1:6" x14ac:dyDescent="0.25">
      <c r="A350" t="s">
        <v>370</v>
      </c>
      <c r="B350">
        <v>-0.91929439526493495</v>
      </c>
      <c r="C350">
        <v>1.72446737803247</v>
      </c>
      <c r="D350" s="1">
        <v>7.2855161503774503E-21</v>
      </c>
      <c r="E350" s="1">
        <v>2.0920918887421999E-19</v>
      </c>
      <c r="F350">
        <v>36.3559124107923</v>
      </c>
    </row>
    <row r="351" spans="1:6" x14ac:dyDescent="0.25">
      <c r="A351" t="s">
        <v>111</v>
      </c>
      <c r="B351">
        <v>-0.91899801395584502</v>
      </c>
      <c r="C351">
        <v>0.69888809675541097</v>
      </c>
      <c r="D351" s="1">
        <v>2.1473778166482401E-22</v>
      </c>
      <c r="E351" s="1">
        <v>7.0098717830727304E-21</v>
      </c>
      <c r="F351">
        <v>39.842348376698702</v>
      </c>
    </row>
    <row r="352" spans="1:6" x14ac:dyDescent="0.25">
      <c r="A352" t="s">
        <v>1238</v>
      </c>
      <c r="B352">
        <v>-0.918941544142857</v>
      </c>
      <c r="C352">
        <v>1.2436133878809501</v>
      </c>
      <c r="D352" s="1">
        <v>5.5181845033003201E-18</v>
      </c>
      <c r="E352" s="1">
        <v>1.2008992407261E-16</v>
      </c>
      <c r="F352">
        <v>29.805121140590401</v>
      </c>
    </row>
    <row r="353" spans="1:6" x14ac:dyDescent="0.25">
      <c r="A353" t="s">
        <v>1239</v>
      </c>
      <c r="B353">
        <v>-0.91830027680779203</v>
      </c>
      <c r="C353">
        <v>0.82025962388528095</v>
      </c>
      <c r="D353" s="1">
        <v>8.8467152158512795E-23</v>
      </c>
      <c r="E353" s="1">
        <v>2.95766631165695E-21</v>
      </c>
      <c r="F353">
        <v>40.720017636961401</v>
      </c>
    </row>
    <row r="354" spans="1:6" x14ac:dyDescent="0.25">
      <c r="A354" t="s">
        <v>89</v>
      </c>
      <c r="B354">
        <v>0.91776086049090899</v>
      </c>
      <c r="C354">
        <v>2.7748220893614701</v>
      </c>
      <c r="D354" s="1">
        <v>6.5620916079068301E-24</v>
      </c>
      <c r="E354" s="1">
        <v>2.3776416215978599E-22</v>
      </c>
      <c r="F354">
        <v>43.295415553548501</v>
      </c>
    </row>
    <row r="355" spans="1:6" x14ac:dyDescent="0.25">
      <c r="A355" t="s">
        <v>437</v>
      </c>
      <c r="B355">
        <v>-0.91768663598181799</v>
      </c>
      <c r="C355">
        <v>0.73855562157792198</v>
      </c>
      <c r="D355" s="1">
        <v>8.0849829677804604E-22</v>
      </c>
      <c r="E355" s="1">
        <v>2.4978627066305599E-20</v>
      </c>
      <c r="F355">
        <v>38.530501856152902</v>
      </c>
    </row>
    <row r="356" spans="1:6" x14ac:dyDescent="0.25">
      <c r="A356" t="s">
        <v>1240</v>
      </c>
      <c r="B356">
        <v>-0.91726482040519397</v>
      </c>
      <c r="C356">
        <v>1.0625658022986999</v>
      </c>
      <c r="D356" s="1">
        <v>9.2847168761451595E-16</v>
      </c>
      <c r="E356" s="1">
        <v>1.59639461220777E-14</v>
      </c>
      <c r="F356">
        <v>24.750109344853399</v>
      </c>
    </row>
    <row r="357" spans="1:6" x14ac:dyDescent="0.25">
      <c r="A357" t="s">
        <v>1241</v>
      </c>
      <c r="B357">
        <v>-0.91705551721298795</v>
      </c>
      <c r="C357">
        <v>4.2653880387294398</v>
      </c>
      <c r="D357" s="1">
        <v>1.2855006687438401E-56</v>
      </c>
      <c r="E357" s="1">
        <v>2.5786398197222499E-54</v>
      </c>
      <c r="F357">
        <v>118.099165666787</v>
      </c>
    </row>
    <row r="358" spans="1:6" x14ac:dyDescent="0.25">
      <c r="A358" t="s">
        <v>1242</v>
      </c>
      <c r="B358">
        <v>0.91663753282597504</v>
      </c>
      <c r="C358">
        <v>2.09749723767532</v>
      </c>
      <c r="D358" s="1">
        <v>5.90982566094219E-21</v>
      </c>
      <c r="E358" s="1">
        <v>1.72569402896837E-19</v>
      </c>
      <c r="F358">
        <v>36.5628663715298</v>
      </c>
    </row>
    <row r="359" spans="1:6" x14ac:dyDescent="0.25">
      <c r="A359" t="s">
        <v>1243</v>
      </c>
      <c r="B359">
        <v>-0.91620663036883099</v>
      </c>
      <c r="C359">
        <v>2.2657307732251102</v>
      </c>
      <c r="D359" s="1">
        <v>2.5645038407973499E-26</v>
      </c>
      <c r="E359" s="1">
        <v>1.1162043289457899E-24</v>
      </c>
      <c r="F359">
        <v>48.7884810740604</v>
      </c>
    </row>
    <row r="360" spans="1:6" x14ac:dyDescent="0.25">
      <c r="A360" t="s">
        <v>1075</v>
      </c>
      <c r="B360">
        <v>-0.91580134366753296</v>
      </c>
      <c r="C360">
        <v>1.3178967840779201</v>
      </c>
      <c r="D360" s="1">
        <v>1.1453279095238401E-16</v>
      </c>
      <c r="E360" s="1">
        <v>2.1920117338495099E-15</v>
      </c>
      <c r="F360">
        <v>26.812853527819001</v>
      </c>
    </row>
    <row r="361" spans="1:6" x14ac:dyDescent="0.25">
      <c r="A361" t="s">
        <v>1244</v>
      </c>
      <c r="B361">
        <v>-0.91556863527272903</v>
      </c>
      <c r="C361">
        <v>3.6435471948701301</v>
      </c>
      <c r="D361" s="1">
        <v>9.2112157888966796E-46</v>
      </c>
      <c r="E361" s="1">
        <v>1.2142136927059E-43</v>
      </c>
      <c r="F361">
        <v>93.245516886428803</v>
      </c>
    </row>
    <row r="362" spans="1:6" x14ac:dyDescent="0.25">
      <c r="A362" t="s">
        <v>625</v>
      </c>
      <c r="B362">
        <v>-0.91457821741558298</v>
      </c>
      <c r="C362">
        <v>1.6821292037986999</v>
      </c>
      <c r="D362" s="1">
        <v>2.5654656680294901E-21</v>
      </c>
      <c r="E362" s="1">
        <v>7.6858463877047895E-20</v>
      </c>
      <c r="F362">
        <v>37.388196047727803</v>
      </c>
    </row>
    <row r="363" spans="1:6" x14ac:dyDescent="0.25">
      <c r="A363" t="s">
        <v>1245</v>
      </c>
      <c r="B363">
        <v>-0.91444579015584404</v>
      </c>
      <c r="C363">
        <v>5.0836517800692604</v>
      </c>
      <c r="D363" s="1">
        <v>3.3799016195539798E-66</v>
      </c>
      <c r="E363" s="1">
        <v>1.08793530968015E-63</v>
      </c>
      <c r="F363">
        <v>140.03911209368999</v>
      </c>
    </row>
    <row r="364" spans="1:6" x14ac:dyDescent="0.25">
      <c r="A364" t="s">
        <v>1246</v>
      </c>
      <c r="B364">
        <v>-0.91429242924415599</v>
      </c>
      <c r="C364">
        <v>0.90404108101082203</v>
      </c>
      <c r="D364" s="1">
        <v>8.7620165381779204E-21</v>
      </c>
      <c r="E364" s="1">
        <v>2.48514489559263E-19</v>
      </c>
      <c r="F364">
        <v>36.173426848184299</v>
      </c>
    </row>
    <row r="365" spans="1:6" x14ac:dyDescent="0.25">
      <c r="A365" t="s">
        <v>270</v>
      </c>
      <c r="B365">
        <v>-0.91290402239480095</v>
      </c>
      <c r="C365">
        <v>3.8695208448744598</v>
      </c>
      <c r="D365" s="1">
        <v>9.3166050020362701E-46</v>
      </c>
      <c r="E365" s="1">
        <v>1.21652009276589E-43</v>
      </c>
      <c r="F365">
        <v>93.234207885154504</v>
      </c>
    </row>
    <row r="366" spans="1:6" x14ac:dyDescent="0.25">
      <c r="A366" t="s">
        <v>1247</v>
      </c>
      <c r="B366">
        <v>-0.91284211552986905</v>
      </c>
      <c r="C366">
        <v>3.36876376844805</v>
      </c>
      <c r="D366" s="1">
        <v>1.5978375298372499E-44</v>
      </c>
      <c r="E366" s="1">
        <v>1.90652321124805E-42</v>
      </c>
      <c r="F366">
        <v>90.409152955206196</v>
      </c>
    </row>
    <row r="367" spans="1:6" x14ac:dyDescent="0.25">
      <c r="A367" t="s">
        <v>445</v>
      </c>
      <c r="B367">
        <v>-0.91261398801818105</v>
      </c>
      <c r="C367">
        <v>0.65871008285064903</v>
      </c>
      <c r="D367" s="1">
        <v>4.13467726820071E-24</v>
      </c>
      <c r="E367" s="1">
        <v>1.51397005473984E-22</v>
      </c>
      <c r="F367">
        <v>43.752833450452599</v>
      </c>
    </row>
    <row r="368" spans="1:6" x14ac:dyDescent="0.25">
      <c r="A368" t="s">
        <v>832</v>
      </c>
      <c r="B368">
        <v>-0.91240360679740196</v>
      </c>
      <c r="C368">
        <v>3.5903189468463199</v>
      </c>
      <c r="D368" s="1">
        <v>3.2143199533690703E-39</v>
      </c>
      <c r="E368" s="1">
        <v>2.88892223860917E-37</v>
      </c>
      <c r="F368">
        <v>78.273419762652495</v>
      </c>
    </row>
    <row r="369" spans="1:6" x14ac:dyDescent="0.25">
      <c r="A369" t="s">
        <v>256</v>
      </c>
      <c r="B369">
        <v>-0.91238343190909099</v>
      </c>
      <c r="C369">
        <v>0.87945195796753295</v>
      </c>
      <c r="D369" s="1">
        <v>4.6618635315717398E-20</v>
      </c>
      <c r="E369" s="1">
        <v>1.2432534323792799E-18</v>
      </c>
      <c r="F369">
        <v>34.520803533016299</v>
      </c>
    </row>
    <row r="370" spans="1:6" x14ac:dyDescent="0.25">
      <c r="A370" t="s">
        <v>1248</v>
      </c>
      <c r="B370">
        <v>-0.91204502283636202</v>
      </c>
      <c r="C370">
        <v>4.2277861448658003</v>
      </c>
      <c r="D370" s="1">
        <v>2.33880015149094E-54</v>
      </c>
      <c r="E370" s="1">
        <v>4.0976370755425402E-52</v>
      </c>
      <c r="F370">
        <v>112.924116292191</v>
      </c>
    </row>
    <row r="371" spans="1:6" x14ac:dyDescent="0.25">
      <c r="A371" t="s">
        <v>1249</v>
      </c>
      <c r="B371">
        <v>-0.91193563207012895</v>
      </c>
      <c r="C371">
        <v>1.64044301704545</v>
      </c>
      <c r="D371" s="1">
        <v>2.3403338777097801E-19</v>
      </c>
      <c r="E371" s="1">
        <v>5.8470327078305201E-18</v>
      </c>
      <c r="F371">
        <v>32.926285218887799</v>
      </c>
    </row>
    <row r="372" spans="1:6" x14ac:dyDescent="0.25">
      <c r="A372" t="s">
        <v>1250</v>
      </c>
      <c r="B372">
        <v>-0.91151899220779198</v>
      </c>
      <c r="C372">
        <v>0.47841139052813902</v>
      </c>
      <c r="D372" s="1">
        <v>9.03190297515778E-32</v>
      </c>
      <c r="E372" s="1">
        <v>5.4589768156837898E-30</v>
      </c>
      <c r="F372">
        <v>61.242007428307197</v>
      </c>
    </row>
    <row r="373" spans="1:6" x14ac:dyDescent="0.25">
      <c r="A373" t="s">
        <v>1067</v>
      </c>
      <c r="B373">
        <v>-0.91109733930909098</v>
      </c>
      <c r="C373">
        <v>1.59283260874892</v>
      </c>
      <c r="D373" s="1">
        <v>1.6138801973888499E-18</v>
      </c>
      <c r="E373" s="1">
        <v>3.7167580386121498E-17</v>
      </c>
      <c r="F373">
        <v>31.018943473648001</v>
      </c>
    </row>
    <row r="374" spans="1:6" x14ac:dyDescent="0.25">
      <c r="A374" t="s">
        <v>1251</v>
      </c>
      <c r="B374">
        <v>-0.91039855411168902</v>
      </c>
      <c r="C374">
        <v>2.5463865580584399</v>
      </c>
      <c r="D374" s="1">
        <v>1.7829891318829899E-23</v>
      </c>
      <c r="E374" s="1">
        <v>6.2005910990935899E-22</v>
      </c>
      <c r="F374">
        <v>42.305670336308403</v>
      </c>
    </row>
    <row r="375" spans="1:6" x14ac:dyDescent="0.25">
      <c r="A375" t="s">
        <v>291</v>
      </c>
      <c r="B375">
        <v>-0.91027061372986995</v>
      </c>
      <c r="C375">
        <v>1.40043612392641</v>
      </c>
      <c r="D375" s="1">
        <v>1.6334121550867999E-19</v>
      </c>
      <c r="E375" s="1">
        <v>4.1331001167379201E-18</v>
      </c>
      <c r="F375">
        <v>33.281626783786997</v>
      </c>
    </row>
    <row r="376" spans="1:6" x14ac:dyDescent="0.25">
      <c r="A376" t="s">
        <v>374</v>
      </c>
      <c r="B376">
        <v>-0.91000812340779202</v>
      </c>
      <c r="C376">
        <v>2.9736875726277101</v>
      </c>
      <c r="D376" s="1">
        <v>8.5362967396369503E-32</v>
      </c>
      <c r="E376" s="1">
        <v>5.1820562795313598E-30</v>
      </c>
      <c r="F376">
        <v>61.298015234260902</v>
      </c>
    </row>
    <row r="377" spans="1:6" x14ac:dyDescent="0.25">
      <c r="A377" t="s">
        <v>1252</v>
      </c>
      <c r="B377">
        <v>-0.90975503971688298</v>
      </c>
      <c r="C377">
        <v>4.9552046894956696</v>
      </c>
      <c r="D377" s="1">
        <v>4.72208858344763E-68</v>
      </c>
      <c r="E377" s="1">
        <v>1.67585713034612E-65</v>
      </c>
      <c r="F377">
        <v>144.28690759533799</v>
      </c>
    </row>
    <row r="378" spans="1:6" x14ac:dyDescent="0.25">
      <c r="A378" t="s">
        <v>304</v>
      </c>
      <c r="B378">
        <v>-0.90941417077402598</v>
      </c>
      <c r="C378">
        <v>1.35789282294805</v>
      </c>
      <c r="D378" s="1">
        <v>1.7020556375819201E-23</v>
      </c>
      <c r="E378" s="1">
        <v>5.9340433450305803E-22</v>
      </c>
      <c r="F378">
        <v>42.351664626567398</v>
      </c>
    </row>
    <row r="379" spans="1:6" x14ac:dyDescent="0.25">
      <c r="A379" t="s">
        <v>1253</v>
      </c>
      <c r="B379">
        <v>-0.90877535336363902</v>
      </c>
      <c r="C379">
        <v>3.24035512727056</v>
      </c>
      <c r="D379" s="1">
        <v>3.34594847328629E-40</v>
      </c>
      <c r="E379" s="1">
        <v>3.2385505467661198E-38</v>
      </c>
      <c r="F379">
        <v>80.521303779717002</v>
      </c>
    </row>
    <row r="380" spans="1:6" x14ac:dyDescent="0.25">
      <c r="A380" t="s">
        <v>233</v>
      </c>
      <c r="B380">
        <v>-0.90871967020779298</v>
      </c>
      <c r="C380">
        <v>1.18244103170563</v>
      </c>
      <c r="D380" s="1">
        <v>7.5083708906374197E-19</v>
      </c>
      <c r="E380" s="1">
        <v>1.79438409263469E-17</v>
      </c>
      <c r="F380">
        <v>31.774677178815701</v>
      </c>
    </row>
    <row r="381" spans="1:6" x14ac:dyDescent="0.25">
      <c r="A381" t="s">
        <v>926</v>
      </c>
      <c r="B381">
        <v>-0.90866370611168701</v>
      </c>
      <c r="C381">
        <v>6.2550475905302996</v>
      </c>
      <c r="D381" s="1">
        <v>7.9290818549010697E-48</v>
      </c>
      <c r="E381" s="1">
        <v>1.1314064118936701E-45</v>
      </c>
      <c r="F381">
        <v>97.972689792707499</v>
      </c>
    </row>
    <row r="382" spans="1:6" x14ac:dyDescent="0.25">
      <c r="A382" t="s">
        <v>1254</v>
      </c>
      <c r="B382">
        <v>-0.90707998412987001</v>
      </c>
      <c r="C382">
        <v>0.84873068708225097</v>
      </c>
      <c r="D382" s="1">
        <v>2.0393292499766601E-20</v>
      </c>
      <c r="E382" s="1">
        <v>5.6565843985825497E-19</v>
      </c>
      <c r="F382">
        <v>35.338141596850498</v>
      </c>
    </row>
    <row r="383" spans="1:6" x14ac:dyDescent="0.25">
      <c r="A383" t="s">
        <v>542</v>
      </c>
      <c r="B383">
        <v>-0.90698445170129804</v>
      </c>
      <c r="C383">
        <v>1.72972074534848</v>
      </c>
      <c r="D383" s="1">
        <v>3.0706170605526601E-21</v>
      </c>
      <c r="E383" s="1">
        <v>9.1202598144011399E-20</v>
      </c>
      <c r="F383">
        <v>37.210414768142201</v>
      </c>
    </row>
    <row r="384" spans="1:6" x14ac:dyDescent="0.25">
      <c r="A384" t="s">
        <v>1255</v>
      </c>
      <c r="B384">
        <v>-0.90628750058441598</v>
      </c>
      <c r="C384">
        <v>1.2211304232965401</v>
      </c>
      <c r="D384" s="1">
        <v>5.55833136496175E-15</v>
      </c>
      <c r="E384" s="1">
        <v>8.8632332283911904E-14</v>
      </c>
      <c r="F384">
        <v>22.987643404506301</v>
      </c>
    </row>
    <row r="385" spans="1:6" x14ac:dyDescent="0.25">
      <c r="A385" t="s">
        <v>1027</v>
      </c>
      <c r="B385">
        <v>-0.90602408270909096</v>
      </c>
      <c r="C385">
        <v>1.46216084514069</v>
      </c>
      <c r="D385" s="1">
        <v>4.4132583486708701E-19</v>
      </c>
      <c r="E385" s="1">
        <v>1.0869022918852899E-17</v>
      </c>
      <c r="F385">
        <v>32.299600808488002</v>
      </c>
    </row>
    <row r="386" spans="1:6" x14ac:dyDescent="0.25">
      <c r="A386" t="s">
        <v>450</v>
      </c>
      <c r="B386">
        <v>-0.90507993814026</v>
      </c>
      <c r="C386">
        <v>2.8076078566190499</v>
      </c>
      <c r="D386" s="1">
        <v>9.07601835788386E-30</v>
      </c>
      <c r="E386" s="1">
        <v>4.8690376004445901E-28</v>
      </c>
      <c r="F386">
        <v>56.6678807043739</v>
      </c>
    </row>
    <row r="387" spans="1:6" x14ac:dyDescent="0.25">
      <c r="A387" t="s">
        <v>316</v>
      </c>
      <c r="B387">
        <v>-0.90453814184155801</v>
      </c>
      <c r="C387">
        <v>1.16470284920996</v>
      </c>
      <c r="D387" s="1">
        <v>1.7852471980953799E-18</v>
      </c>
      <c r="E387" s="1">
        <v>4.0909500345554202E-17</v>
      </c>
      <c r="F387">
        <v>30.919290089175298</v>
      </c>
    </row>
    <row r="388" spans="1:6" x14ac:dyDescent="0.25">
      <c r="A388" t="s">
        <v>999</v>
      </c>
      <c r="B388">
        <v>-0.90206783201038898</v>
      </c>
      <c r="C388">
        <v>1.1162561148008701</v>
      </c>
      <c r="D388" s="1">
        <v>1.4998179626722901E-18</v>
      </c>
      <c r="E388" s="1">
        <v>3.4714014082520303E-17</v>
      </c>
      <c r="F388">
        <v>31.091326204762399</v>
      </c>
    </row>
    <row r="389" spans="1:6" x14ac:dyDescent="0.25">
      <c r="A389" t="s">
        <v>377</v>
      </c>
      <c r="B389">
        <v>-0.90203509904935097</v>
      </c>
      <c r="C389">
        <v>1.01692479160606</v>
      </c>
      <c r="D389" s="1">
        <v>4.5158929451788802E-19</v>
      </c>
      <c r="E389" s="1">
        <v>1.11020380558119E-17</v>
      </c>
      <c r="F389">
        <v>32.276889923235998</v>
      </c>
    </row>
    <row r="390" spans="1:6" x14ac:dyDescent="0.25">
      <c r="A390" t="s">
        <v>1256</v>
      </c>
      <c r="B390">
        <v>-0.90154894856363099</v>
      </c>
      <c r="C390">
        <v>5.9119842001277103</v>
      </c>
      <c r="D390" s="1">
        <v>9.1599429235627206E-99</v>
      </c>
      <c r="E390" s="1">
        <v>2.5356554001006299E-95</v>
      </c>
      <c r="F390">
        <v>214.59988808343601</v>
      </c>
    </row>
    <row r="391" spans="1:6" x14ac:dyDescent="0.25">
      <c r="A391" t="s">
        <v>1257</v>
      </c>
      <c r="B391">
        <v>-0.90145111427012903</v>
      </c>
      <c r="C391">
        <v>1.14159289001732</v>
      </c>
      <c r="D391" s="1">
        <v>3.15667955912762E-18</v>
      </c>
      <c r="E391" s="1">
        <v>7.0243732761873596E-17</v>
      </c>
      <c r="F391">
        <v>30.356511905118602</v>
      </c>
    </row>
    <row r="392" spans="1:6" x14ac:dyDescent="0.25">
      <c r="A392" t="s">
        <v>1258</v>
      </c>
      <c r="B392">
        <v>-0.90122133210389599</v>
      </c>
      <c r="C392">
        <v>1.1036540252857101</v>
      </c>
      <c r="D392" s="1">
        <v>6.0262510707416803E-18</v>
      </c>
      <c r="E392" s="1">
        <v>1.2992109200955699E-16</v>
      </c>
      <c r="F392">
        <v>29.718179335722901</v>
      </c>
    </row>
    <row r="393" spans="1:6" x14ac:dyDescent="0.25">
      <c r="A393" t="s">
        <v>412</v>
      </c>
      <c r="B393">
        <v>-0.90101939202077896</v>
      </c>
      <c r="C393">
        <v>2.3946513621688301</v>
      </c>
      <c r="D393" s="1">
        <v>2.0752800748306001E-25</v>
      </c>
      <c r="E393" s="1">
        <v>8.3499859057355394E-24</v>
      </c>
      <c r="F393">
        <v>46.716511152765598</v>
      </c>
    </row>
    <row r="394" spans="1:6" x14ac:dyDescent="0.25">
      <c r="A394" t="s">
        <v>1259</v>
      </c>
      <c r="B394">
        <v>-0.90071238206233695</v>
      </c>
      <c r="C394">
        <v>2.4148797441644998</v>
      </c>
      <c r="D394" s="1">
        <v>7.6010741936381502E-24</v>
      </c>
      <c r="E394" s="1">
        <v>2.7326355302375499E-22</v>
      </c>
      <c r="F394">
        <v>43.1498690356621</v>
      </c>
    </row>
    <row r="395" spans="1:6" x14ac:dyDescent="0.25">
      <c r="A395" t="s">
        <v>1260</v>
      </c>
      <c r="B395">
        <v>-0.90063670975324694</v>
      </c>
      <c r="C395">
        <v>1.7558014919025999</v>
      </c>
      <c r="D395" s="1">
        <v>1.1069215929104699E-21</v>
      </c>
      <c r="E395" s="1">
        <v>3.3895800370517198E-20</v>
      </c>
      <c r="F395">
        <v>38.2196913616296</v>
      </c>
    </row>
    <row r="396" spans="1:6" x14ac:dyDescent="0.25">
      <c r="A396" t="s">
        <v>1261</v>
      </c>
      <c r="B396">
        <v>-0.90041601040519603</v>
      </c>
      <c r="C396">
        <v>1.7795360672987</v>
      </c>
      <c r="D396" s="1">
        <v>7.2980562995442405E-20</v>
      </c>
      <c r="E396" s="1">
        <v>1.9094971123249899E-18</v>
      </c>
      <c r="F396">
        <v>34.077806832302301</v>
      </c>
    </row>
    <row r="397" spans="1:6" x14ac:dyDescent="0.25">
      <c r="A397" t="s">
        <v>1262</v>
      </c>
      <c r="B397">
        <v>-0.89973749553506499</v>
      </c>
      <c r="C397">
        <v>1.3854168043831201</v>
      </c>
      <c r="D397" s="1">
        <v>8.7416813719292696E-20</v>
      </c>
      <c r="E397" s="1">
        <v>2.2785990935757599E-18</v>
      </c>
      <c r="F397">
        <v>33.899419111445503</v>
      </c>
    </row>
    <row r="398" spans="1:6" x14ac:dyDescent="0.25">
      <c r="A398" t="s">
        <v>983</v>
      </c>
      <c r="B398">
        <v>-0.89917532562077795</v>
      </c>
      <c r="C398">
        <v>1.7884752918311699</v>
      </c>
      <c r="D398" s="1">
        <v>6.3076344378806597E-22</v>
      </c>
      <c r="E398" s="1">
        <v>1.96188692707205E-20</v>
      </c>
      <c r="F398">
        <v>38.776117396789203</v>
      </c>
    </row>
    <row r="399" spans="1:6" x14ac:dyDescent="0.25">
      <c r="A399" t="s">
        <v>402</v>
      </c>
      <c r="B399">
        <v>-0.89759129943896199</v>
      </c>
      <c r="C399">
        <v>0.98841552341558403</v>
      </c>
      <c r="D399" s="1">
        <v>3.2239293819951701E-20</v>
      </c>
      <c r="E399" s="1">
        <v>8.6983248686540094E-19</v>
      </c>
      <c r="F399">
        <v>34.885379240873903</v>
      </c>
    </row>
    <row r="400" spans="1:6" x14ac:dyDescent="0.25">
      <c r="A400" t="s">
        <v>1263</v>
      </c>
      <c r="B400">
        <v>-0.89746851842077902</v>
      </c>
      <c r="C400">
        <v>1.0472944332684</v>
      </c>
      <c r="D400" s="1">
        <v>5.1838080704504504E-19</v>
      </c>
      <c r="E400" s="1">
        <v>1.26318816026593E-17</v>
      </c>
      <c r="F400">
        <v>32.140628684419703</v>
      </c>
    </row>
    <row r="401" spans="1:6" x14ac:dyDescent="0.25">
      <c r="A401" t="s">
        <v>1264</v>
      </c>
      <c r="B401">
        <v>-0.89409420231688197</v>
      </c>
      <c r="C401">
        <v>0.98136893805627701</v>
      </c>
      <c r="D401" s="1">
        <v>3.6491168991611303E-18</v>
      </c>
      <c r="E401" s="1">
        <v>8.0941389425142894E-17</v>
      </c>
      <c r="F401">
        <v>30.213390674689801</v>
      </c>
    </row>
    <row r="402" spans="1:6" x14ac:dyDescent="0.25">
      <c r="A402" t="s">
        <v>663</v>
      </c>
      <c r="B402">
        <v>-0.89291798157402602</v>
      </c>
      <c r="C402">
        <v>2.2468294960086599</v>
      </c>
      <c r="D402" s="1">
        <v>4.3958354195821402E-21</v>
      </c>
      <c r="E402" s="1">
        <v>1.2917783023871899E-19</v>
      </c>
      <c r="F402">
        <v>36.855563615261303</v>
      </c>
    </row>
    <row r="403" spans="1:6" x14ac:dyDescent="0.25">
      <c r="A403" t="s">
        <v>225</v>
      </c>
      <c r="B403">
        <v>-0.89281081853506405</v>
      </c>
      <c r="C403">
        <v>2.7791776469696998</v>
      </c>
      <c r="D403" s="1">
        <v>3.2327831571846597E-30</v>
      </c>
      <c r="E403" s="1">
        <v>1.79698601118847E-28</v>
      </c>
      <c r="F403">
        <v>57.691959613299296</v>
      </c>
    </row>
    <row r="404" spans="1:6" x14ac:dyDescent="0.25">
      <c r="A404" t="s">
        <v>404</v>
      </c>
      <c r="B404">
        <v>-0.89213602537402603</v>
      </c>
      <c r="C404">
        <v>1.0775629094350601</v>
      </c>
      <c r="D404" s="1">
        <v>2.8693164114663001E-19</v>
      </c>
      <c r="E404" s="1">
        <v>7.13001947057541E-18</v>
      </c>
      <c r="F404">
        <v>32.7249460272878</v>
      </c>
    </row>
    <row r="405" spans="1:6" x14ac:dyDescent="0.25">
      <c r="A405" t="s">
        <v>1265</v>
      </c>
      <c r="B405">
        <v>-0.89123068542337602</v>
      </c>
      <c r="C405">
        <v>1.12854952448485</v>
      </c>
      <c r="D405" s="1">
        <v>6.3719103486911996E-17</v>
      </c>
      <c r="E405" s="1">
        <v>1.2509732076061699E-15</v>
      </c>
      <c r="F405">
        <v>27.391142484985998</v>
      </c>
    </row>
    <row r="406" spans="1:6" x14ac:dyDescent="0.25">
      <c r="A406" t="s">
        <v>259</v>
      </c>
      <c r="B406">
        <v>-0.88971562676363503</v>
      </c>
      <c r="C406">
        <v>4.5044047630562796</v>
      </c>
      <c r="D406" s="1">
        <v>3.4808555171199701E-68</v>
      </c>
      <c r="E406" s="1">
        <v>1.2678558213804599E-65</v>
      </c>
      <c r="F406">
        <v>144.59023918194899</v>
      </c>
    </row>
    <row r="407" spans="1:6" x14ac:dyDescent="0.25">
      <c r="A407" t="s">
        <v>1266</v>
      </c>
      <c r="B407">
        <v>-0.88966261642337496</v>
      </c>
      <c r="C407">
        <v>5.5650547680411302</v>
      </c>
      <c r="D407" s="1">
        <v>2.6080957961220401E-76</v>
      </c>
      <c r="E407" s="1">
        <v>1.56950669191848E-73</v>
      </c>
      <c r="F407">
        <v>163.198071088451</v>
      </c>
    </row>
    <row r="408" spans="1:6" x14ac:dyDescent="0.25">
      <c r="A408" t="s">
        <v>1267</v>
      </c>
      <c r="B408">
        <v>-0.88872225959220796</v>
      </c>
      <c r="C408">
        <v>0.83675428864285695</v>
      </c>
      <c r="D408" s="1">
        <v>7.2660379104576394E-21</v>
      </c>
      <c r="E408" s="1">
        <v>2.09083639747701E-19</v>
      </c>
      <c r="F408">
        <v>36.358559832296699</v>
      </c>
    </row>
    <row r="409" spans="1:6" x14ac:dyDescent="0.25">
      <c r="A409" t="s">
        <v>1268</v>
      </c>
      <c r="B409">
        <v>-0.88852164459220695</v>
      </c>
      <c r="C409">
        <v>2.9761030327445899</v>
      </c>
      <c r="D409" s="1">
        <v>1.7136629580644999E-29</v>
      </c>
      <c r="E409" s="1">
        <v>8.9168454896882498E-28</v>
      </c>
      <c r="F409">
        <v>56.037407092403399</v>
      </c>
    </row>
    <row r="410" spans="1:6" x14ac:dyDescent="0.25">
      <c r="A410" t="s">
        <v>1269</v>
      </c>
      <c r="B410">
        <v>-0.88797672039480602</v>
      </c>
      <c r="C410">
        <v>2.2109435736320302</v>
      </c>
      <c r="D410" s="1">
        <v>5.7527262302654004E-26</v>
      </c>
      <c r="E410" s="1">
        <v>2.42016667942564E-24</v>
      </c>
      <c r="F410">
        <v>47.9878214100587</v>
      </c>
    </row>
    <row r="411" spans="1:6" x14ac:dyDescent="0.25">
      <c r="A411" t="s">
        <v>1270</v>
      </c>
      <c r="B411">
        <v>-0.88788182742337696</v>
      </c>
      <c r="C411">
        <v>1.17970534408225</v>
      </c>
      <c r="D411" s="1">
        <v>1.6052466165838101E-18</v>
      </c>
      <c r="E411" s="1">
        <v>3.7030364033560801E-17</v>
      </c>
      <c r="F411">
        <v>31.024240409918502</v>
      </c>
    </row>
    <row r="412" spans="1:6" x14ac:dyDescent="0.25">
      <c r="A412" t="s">
        <v>1271</v>
      </c>
      <c r="B412">
        <v>-0.88771717555065</v>
      </c>
      <c r="C412">
        <v>3.4081000973528099</v>
      </c>
      <c r="D412" s="1">
        <v>7.3028232214554101E-38</v>
      </c>
      <c r="E412" s="1">
        <v>6.0525973777343904E-36</v>
      </c>
      <c r="F412">
        <v>75.170701467550202</v>
      </c>
    </row>
    <row r="413" spans="1:6" x14ac:dyDescent="0.25">
      <c r="A413" t="s">
        <v>1000</v>
      </c>
      <c r="B413">
        <v>-0.88689006501038903</v>
      </c>
      <c r="C413">
        <v>2.4831069294090899</v>
      </c>
      <c r="D413" s="1">
        <v>5.90006688993664E-26</v>
      </c>
      <c r="E413" s="1">
        <v>2.4746310855640299E-24</v>
      </c>
      <c r="F413">
        <v>47.9627599400619</v>
      </c>
    </row>
    <row r="414" spans="1:6" x14ac:dyDescent="0.25">
      <c r="A414" t="s">
        <v>234</v>
      </c>
      <c r="B414">
        <v>-0.88681783178701301</v>
      </c>
      <c r="C414">
        <v>1.11094823987879</v>
      </c>
      <c r="D414" s="1">
        <v>1.8959049828902898E-18</v>
      </c>
      <c r="E414" s="1">
        <v>4.3302344666971201E-17</v>
      </c>
      <c r="F414">
        <v>30.859904297432099</v>
      </c>
    </row>
    <row r="415" spans="1:6" x14ac:dyDescent="0.25">
      <c r="A415" t="s">
        <v>1272</v>
      </c>
      <c r="B415">
        <v>-0.88644367252207701</v>
      </c>
      <c r="C415">
        <v>2.4274485126168801</v>
      </c>
      <c r="D415" s="1">
        <v>5.8049423744745901E-24</v>
      </c>
      <c r="E415" s="1">
        <v>2.11437387908165E-22</v>
      </c>
      <c r="F415">
        <v>43.416822146358598</v>
      </c>
    </row>
    <row r="416" spans="1:6" x14ac:dyDescent="0.25">
      <c r="A416" t="s">
        <v>121</v>
      </c>
      <c r="B416">
        <v>-0.88615924670129798</v>
      </c>
      <c r="C416">
        <v>1.1079932884329</v>
      </c>
      <c r="D416" s="1">
        <v>1.5178940338599E-19</v>
      </c>
      <c r="E416" s="1">
        <v>3.8833958082541298E-18</v>
      </c>
      <c r="F416">
        <v>33.354105157165101</v>
      </c>
    </row>
    <row r="417" spans="1:6" x14ac:dyDescent="0.25">
      <c r="A417" t="s">
        <v>290</v>
      </c>
      <c r="B417">
        <v>-0.88590050839480505</v>
      </c>
      <c r="C417">
        <v>0.84967005183116895</v>
      </c>
      <c r="D417" s="1">
        <v>1.02590046247451E-20</v>
      </c>
      <c r="E417" s="1">
        <v>2.8978547553285001E-19</v>
      </c>
      <c r="F417">
        <v>36.017457343928299</v>
      </c>
    </row>
    <row r="418" spans="1:6" x14ac:dyDescent="0.25">
      <c r="A418" t="s">
        <v>235</v>
      </c>
      <c r="B418">
        <v>-0.88470674058701204</v>
      </c>
      <c r="C418">
        <v>1.2263369094415599</v>
      </c>
      <c r="D418" s="1">
        <v>5.5852192716774196E-18</v>
      </c>
      <c r="E418" s="1">
        <v>1.21167742851547E-16</v>
      </c>
      <c r="F418">
        <v>29.793201734227299</v>
      </c>
    </row>
    <row r="419" spans="1:6" x14ac:dyDescent="0.25">
      <c r="A419" t="s">
        <v>1273</v>
      </c>
      <c r="B419">
        <v>-0.88413729284675202</v>
      </c>
      <c r="C419">
        <v>1.20897025377056</v>
      </c>
      <c r="D419" s="1">
        <v>1.10503508034746E-17</v>
      </c>
      <c r="E419" s="1">
        <v>2.3494301915651598E-16</v>
      </c>
      <c r="F419">
        <v>29.119718632937399</v>
      </c>
    </row>
    <row r="420" spans="1:6" x14ac:dyDescent="0.25">
      <c r="A420" t="s">
        <v>167</v>
      </c>
      <c r="B420">
        <v>-0.88412755209610305</v>
      </c>
      <c r="C420">
        <v>1.22052341894589</v>
      </c>
      <c r="D420" s="1">
        <v>9.52715412709429E-20</v>
      </c>
      <c r="E420" s="1">
        <v>2.47402139349179E-18</v>
      </c>
      <c r="F420">
        <v>33.814382837814499</v>
      </c>
    </row>
    <row r="421" spans="1:6" x14ac:dyDescent="0.25">
      <c r="A421" t="s">
        <v>1274</v>
      </c>
      <c r="B421">
        <v>-0.88380308026753196</v>
      </c>
      <c r="C421">
        <v>0.77750979892857097</v>
      </c>
      <c r="D421" s="1">
        <v>4.46785842068239E-20</v>
      </c>
      <c r="E421" s="1">
        <v>1.1938152200900599E-18</v>
      </c>
      <c r="F421">
        <v>34.5628194038527</v>
      </c>
    </row>
    <row r="422" spans="1:6" x14ac:dyDescent="0.25">
      <c r="A422" t="s">
        <v>267</v>
      </c>
      <c r="B422">
        <v>-0.88344250684415504</v>
      </c>
      <c r="C422">
        <v>0.70945918057359303</v>
      </c>
      <c r="D422" s="1">
        <v>7.2046220084266807E-21</v>
      </c>
      <c r="E422" s="1">
        <v>2.0774827753882001E-19</v>
      </c>
      <c r="F422">
        <v>36.366954009976098</v>
      </c>
    </row>
    <row r="423" spans="1:6" x14ac:dyDescent="0.25">
      <c r="A423" t="s">
        <v>86</v>
      </c>
      <c r="B423">
        <v>0.88336511527532602</v>
      </c>
      <c r="C423">
        <v>0.80327947920562803</v>
      </c>
      <c r="D423" s="1">
        <v>5.48520511674094E-19</v>
      </c>
      <c r="E423" s="1">
        <v>1.3249690055988001E-17</v>
      </c>
      <c r="F423">
        <v>32.084802231885398</v>
      </c>
    </row>
    <row r="424" spans="1:6" x14ac:dyDescent="0.25">
      <c r="A424" t="s">
        <v>1275</v>
      </c>
      <c r="B424">
        <v>-0.88311811702077903</v>
      </c>
      <c r="C424">
        <v>0.98755609268614697</v>
      </c>
      <c r="D424" s="1">
        <v>1.0270955806844101E-18</v>
      </c>
      <c r="E424" s="1">
        <v>2.4176921653491299E-17</v>
      </c>
      <c r="F424">
        <v>31.4652342725918</v>
      </c>
    </row>
    <row r="425" spans="1:6" x14ac:dyDescent="0.25">
      <c r="A425" t="s">
        <v>137</v>
      </c>
      <c r="B425">
        <v>-0.88303932813766295</v>
      </c>
      <c r="C425">
        <v>1.4117623031926401</v>
      </c>
      <c r="D425" s="1">
        <v>4.6518649645509498E-18</v>
      </c>
      <c r="E425" s="1">
        <v>1.0220073487992E-16</v>
      </c>
      <c r="F425">
        <v>29.973709180108099</v>
      </c>
    </row>
    <row r="426" spans="1:6" x14ac:dyDescent="0.25">
      <c r="A426" t="s">
        <v>1276</v>
      </c>
      <c r="B426">
        <v>-0.88298389081818096</v>
      </c>
      <c r="C426">
        <v>1.3614729844004301</v>
      </c>
      <c r="D426" s="1">
        <v>1.7410547064124699E-17</v>
      </c>
      <c r="E426" s="1">
        <v>3.6292075589540599E-16</v>
      </c>
      <c r="F426">
        <v>28.671088427240701</v>
      </c>
    </row>
    <row r="427" spans="1:6" x14ac:dyDescent="0.25">
      <c r="A427" t="s">
        <v>713</v>
      </c>
      <c r="B427">
        <v>-0.88260899911688295</v>
      </c>
      <c r="C427">
        <v>1.5360957659826799</v>
      </c>
      <c r="D427" s="1">
        <v>8.17772223597234E-17</v>
      </c>
      <c r="E427" s="1">
        <v>1.5919529320406899E-15</v>
      </c>
      <c r="F427">
        <v>27.1450543470418</v>
      </c>
    </row>
    <row r="428" spans="1:6" x14ac:dyDescent="0.25">
      <c r="A428" t="s">
        <v>537</v>
      </c>
      <c r="B428">
        <v>-0.88218830443636298</v>
      </c>
      <c r="C428">
        <v>1.05822860003896</v>
      </c>
      <c r="D428" s="1">
        <v>1.8414053293318201E-17</v>
      </c>
      <c r="E428" s="1">
        <v>3.8302669799063499E-16</v>
      </c>
      <c r="F428">
        <v>28.615792797266</v>
      </c>
    </row>
    <row r="429" spans="1:6" x14ac:dyDescent="0.25">
      <c r="A429" t="s">
        <v>837</v>
      </c>
      <c r="B429">
        <v>-0.88161200028831199</v>
      </c>
      <c r="C429">
        <v>4.4071398923138503</v>
      </c>
      <c r="D429" s="1">
        <v>1.3648682901646601E-46</v>
      </c>
      <c r="E429" s="1">
        <v>1.83409145671544E-44</v>
      </c>
      <c r="F429">
        <v>95.143613059499302</v>
      </c>
    </row>
    <row r="430" spans="1:6" x14ac:dyDescent="0.25">
      <c r="A430" t="s">
        <v>932</v>
      </c>
      <c r="B430">
        <v>-0.88141980264675301</v>
      </c>
      <c r="C430">
        <v>3.2752734099502199</v>
      </c>
      <c r="D430" s="1">
        <v>2.64126114771092E-35</v>
      </c>
      <c r="E430" s="1">
        <v>1.9240892392350901E-33</v>
      </c>
      <c r="F430">
        <v>69.32008033948</v>
      </c>
    </row>
    <row r="431" spans="1:6" x14ac:dyDescent="0.25">
      <c r="A431" t="s">
        <v>191</v>
      </c>
      <c r="B431">
        <v>-0.88133996918701196</v>
      </c>
      <c r="C431">
        <v>0.92153081448268404</v>
      </c>
      <c r="D431" s="1">
        <v>1.5359370354201199E-19</v>
      </c>
      <c r="E431" s="1">
        <v>3.92230710465865E-18</v>
      </c>
      <c r="F431">
        <v>33.342428281725397</v>
      </c>
    </row>
    <row r="432" spans="1:6" x14ac:dyDescent="0.25">
      <c r="A432" t="s">
        <v>286</v>
      </c>
      <c r="B432">
        <v>-0.88101642551168802</v>
      </c>
      <c r="C432">
        <v>0.67746133048484802</v>
      </c>
      <c r="D432" s="1">
        <v>6.8637122051948598E-22</v>
      </c>
      <c r="E432" s="1">
        <v>2.1300592069977999E-20</v>
      </c>
      <c r="F432">
        <v>38.692524085221898</v>
      </c>
    </row>
    <row r="433" spans="1:6" x14ac:dyDescent="0.25">
      <c r="A433" t="s">
        <v>1277</v>
      </c>
      <c r="B433">
        <v>-0.88100678273766297</v>
      </c>
      <c r="C433">
        <v>0.69053983716883105</v>
      </c>
      <c r="D433" s="1">
        <v>7.4853596258099299E-23</v>
      </c>
      <c r="E433" s="1">
        <v>2.52079957617604E-21</v>
      </c>
      <c r="F433">
        <v>40.885413347087798</v>
      </c>
    </row>
    <row r="434" spans="1:6" x14ac:dyDescent="0.25">
      <c r="A434" t="s">
        <v>838</v>
      </c>
      <c r="B434">
        <v>-0.88065776944935004</v>
      </c>
      <c r="C434">
        <v>1.9835146959523799</v>
      </c>
      <c r="D434" s="1">
        <v>1.79102305208796E-21</v>
      </c>
      <c r="E434" s="1">
        <v>5.4602533180505303E-20</v>
      </c>
      <c r="F434">
        <v>37.743656691250699</v>
      </c>
    </row>
    <row r="435" spans="1:6" x14ac:dyDescent="0.25">
      <c r="A435" t="s">
        <v>132</v>
      </c>
      <c r="B435">
        <v>-0.88010365461038897</v>
      </c>
      <c r="C435">
        <v>1.0540053586818201</v>
      </c>
      <c r="D435" s="1">
        <v>3.95827817058243E-18</v>
      </c>
      <c r="E435" s="1">
        <v>8.72396945207507E-17</v>
      </c>
      <c r="F435">
        <v>30.1331036175552</v>
      </c>
    </row>
    <row r="436" spans="1:6" x14ac:dyDescent="0.25">
      <c r="A436" t="s">
        <v>1278</v>
      </c>
      <c r="B436">
        <v>-0.87990298144675005</v>
      </c>
      <c r="C436">
        <v>3.9735380663051898</v>
      </c>
      <c r="D436" s="1">
        <v>1.9356941429888899E-45</v>
      </c>
      <c r="E436" s="1">
        <v>2.4579763883586499E-43</v>
      </c>
      <c r="F436">
        <v>92.507297949340199</v>
      </c>
    </row>
    <row r="437" spans="1:6" x14ac:dyDescent="0.25">
      <c r="A437" t="s">
        <v>1279</v>
      </c>
      <c r="B437">
        <v>-0.87955482057662304</v>
      </c>
      <c r="C437">
        <v>1.7786740009480499</v>
      </c>
      <c r="D437" s="1">
        <v>7.5716093720288997E-19</v>
      </c>
      <c r="E437" s="1">
        <v>1.80376325848971E-17</v>
      </c>
      <c r="F437">
        <v>31.766392985551299</v>
      </c>
    </row>
    <row r="438" spans="1:6" x14ac:dyDescent="0.25">
      <c r="A438" t="s">
        <v>1280</v>
      </c>
      <c r="B438">
        <v>-0.87938156121298705</v>
      </c>
      <c r="C438">
        <v>3.90463005885498</v>
      </c>
      <c r="D438" s="1">
        <v>6.9316214707651799E-45</v>
      </c>
      <c r="E438" s="1">
        <v>8.4903161749434396E-43</v>
      </c>
      <c r="F438">
        <v>91.239283890114095</v>
      </c>
    </row>
    <row r="439" spans="1:6" x14ac:dyDescent="0.25">
      <c r="A439" t="s">
        <v>1281</v>
      </c>
      <c r="B439">
        <v>-0.87928820406233599</v>
      </c>
      <c r="C439">
        <v>2.9047727599610398</v>
      </c>
      <c r="D439" s="1">
        <v>2.34121758600381E-30</v>
      </c>
      <c r="E439" s="1">
        <v>1.3280652708147001E-28</v>
      </c>
      <c r="F439">
        <v>58.012085625500298</v>
      </c>
    </row>
    <row r="440" spans="1:6" x14ac:dyDescent="0.25">
      <c r="A440" t="s">
        <v>1282</v>
      </c>
      <c r="B440">
        <v>-0.87882224998181802</v>
      </c>
      <c r="C440">
        <v>1.36735728689827</v>
      </c>
      <c r="D440" s="1">
        <v>1.9155371296745899E-18</v>
      </c>
      <c r="E440" s="1">
        <v>4.3678664599383801E-17</v>
      </c>
      <c r="F440">
        <v>30.849731715452599</v>
      </c>
    </row>
    <row r="441" spans="1:6" x14ac:dyDescent="0.25">
      <c r="A441" t="s">
        <v>1050</v>
      </c>
      <c r="B441">
        <v>-0.87660704435584402</v>
      </c>
      <c r="C441">
        <v>0.70549315439177496</v>
      </c>
      <c r="D441" s="1">
        <v>5.7616550034279799E-22</v>
      </c>
      <c r="E441" s="1">
        <v>1.80423228286078E-20</v>
      </c>
      <c r="F441">
        <v>38.865696516620702</v>
      </c>
    </row>
    <row r="442" spans="1:6" x14ac:dyDescent="0.25">
      <c r="A442" t="s">
        <v>1283</v>
      </c>
      <c r="B442">
        <v>-0.87560869360259797</v>
      </c>
      <c r="C442">
        <v>2.9008717183138502</v>
      </c>
      <c r="D442" s="1">
        <v>5.7764050338909501E-24</v>
      </c>
      <c r="E442" s="1">
        <v>2.10953092543759E-22</v>
      </c>
      <c r="F442">
        <v>43.421702403946902</v>
      </c>
    </row>
    <row r="443" spans="1:6" x14ac:dyDescent="0.25">
      <c r="A443" t="s">
        <v>526</v>
      </c>
      <c r="B443">
        <v>-0.87522157532207701</v>
      </c>
      <c r="C443">
        <v>2.65616590404978</v>
      </c>
      <c r="D443" s="1">
        <v>4.0199549189489998E-24</v>
      </c>
      <c r="E443" s="1">
        <v>1.47586726878443E-22</v>
      </c>
      <c r="F443">
        <v>43.780700113757703</v>
      </c>
    </row>
    <row r="444" spans="1:6" x14ac:dyDescent="0.25">
      <c r="A444" t="s">
        <v>317</v>
      </c>
      <c r="B444">
        <v>-0.87470151208831104</v>
      </c>
      <c r="C444">
        <v>0.96540481983116899</v>
      </c>
      <c r="D444" s="1">
        <v>2.2836921939344301E-18</v>
      </c>
      <c r="E444" s="1">
        <v>5.15637580036648E-17</v>
      </c>
      <c r="F444">
        <v>30.676145856647601</v>
      </c>
    </row>
    <row r="445" spans="1:6" x14ac:dyDescent="0.25">
      <c r="A445" t="s">
        <v>1023</v>
      </c>
      <c r="B445">
        <v>-0.87430536157402505</v>
      </c>
      <c r="C445">
        <v>0.77024835540259695</v>
      </c>
      <c r="D445" s="1">
        <v>7.1209663631452304E-20</v>
      </c>
      <c r="E445" s="1">
        <v>1.8702333099106799E-18</v>
      </c>
      <c r="F445">
        <v>34.1020853552155</v>
      </c>
    </row>
    <row r="446" spans="1:6" x14ac:dyDescent="0.25">
      <c r="A446" t="s">
        <v>1284</v>
      </c>
      <c r="B446">
        <v>-0.87395461122597395</v>
      </c>
      <c r="C446">
        <v>1.42458491758009</v>
      </c>
      <c r="D446" s="1">
        <v>1.2396384523862201E-18</v>
      </c>
      <c r="E446" s="1">
        <v>2.8885245487336098E-17</v>
      </c>
      <c r="F446">
        <v>31.279479499348199</v>
      </c>
    </row>
    <row r="447" spans="1:6" x14ac:dyDescent="0.25">
      <c r="A447" t="s">
        <v>1285</v>
      </c>
      <c r="B447">
        <v>-0.87357618493506495</v>
      </c>
      <c r="C447">
        <v>1.01057338414719</v>
      </c>
      <c r="D447" s="1">
        <v>8.4050047408415606E-18</v>
      </c>
      <c r="E447" s="1">
        <v>1.7952726947220401E-16</v>
      </c>
      <c r="F447">
        <v>29.3897843470269</v>
      </c>
    </row>
    <row r="448" spans="1:6" x14ac:dyDescent="0.25">
      <c r="A448" t="s">
        <v>1286</v>
      </c>
      <c r="B448">
        <v>-0.87304090805974299</v>
      </c>
      <c r="C448">
        <v>4.7812652782229401</v>
      </c>
      <c r="D448" s="1">
        <v>1.94877305432104E-62</v>
      </c>
      <c r="E448" s="1">
        <v>5.1871092009341398E-60</v>
      </c>
      <c r="F448">
        <v>131.42599306103099</v>
      </c>
    </row>
    <row r="449" spans="1:6" x14ac:dyDescent="0.25">
      <c r="A449" t="s">
        <v>1287</v>
      </c>
      <c r="B449">
        <v>-0.87015280600259604</v>
      </c>
      <c r="C449">
        <v>3.9650223245216401</v>
      </c>
      <c r="D449" s="1">
        <v>9.1534624826227204E-45</v>
      </c>
      <c r="E449" s="1">
        <v>1.1113427563331701E-42</v>
      </c>
      <c r="F449">
        <v>90.962911491442796</v>
      </c>
    </row>
    <row r="450" spans="1:6" x14ac:dyDescent="0.25">
      <c r="A450" t="s">
        <v>1288</v>
      </c>
      <c r="B450">
        <v>-0.87001319529870003</v>
      </c>
      <c r="C450">
        <v>0.77329305958008698</v>
      </c>
      <c r="D450" s="1">
        <v>1.4695652021952401E-19</v>
      </c>
      <c r="E450" s="1">
        <v>3.7667133265896897E-18</v>
      </c>
      <c r="F450">
        <v>33.386079567754201</v>
      </c>
    </row>
    <row r="451" spans="1:6" x14ac:dyDescent="0.25">
      <c r="A451" t="s">
        <v>141</v>
      </c>
      <c r="B451">
        <v>-0.86980200538441599</v>
      </c>
      <c r="C451">
        <v>0.88097920937012997</v>
      </c>
      <c r="D451" s="1">
        <v>1.34341951442149E-18</v>
      </c>
      <c r="E451" s="1">
        <v>3.11984387568923E-17</v>
      </c>
      <c r="F451">
        <v>31.200080130059</v>
      </c>
    </row>
    <row r="452" spans="1:6" x14ac:dyDescent="0.25">
      <c r="A452" t="s">
        <v>1289</v>
      </c>
      <c r="B452">
        <v>-0.86939565515324901</v>
      </c>
      <c r="C452">
        <v>5.7086517608355001</v>
      </c>
      <c r="D452" s="1">
        <v>1.6697221880787699E-33</v>
      </c>
      <c r="E452" s="1">
        <v>1.1110877310191499E-31</v>
      </c>
      <c r="F452">
        <v>65.203063832410606</v>
      </c>
    </row>
    <row r="453" spans="1:6" x14ac:dyDescent="0.25">
      <c r="A453" t="s">
        <v>1062</v>
      </c>
      <c r="B453">
        <v>-0.86939303510649302</v>
      </c>
      <c r="C453">
        <v>1.28786767825974</v>
      </c>
      <c r="D453" s="1">
        <v>5.8324827475110697E-17</v>
      </c>
      <c r="E453" s="1">
        <v>1.15395549400962E-15</v>
      </c>
      <c r="F453">
        <v>27.478389780008101</v>
      </c>
    </row>
    <row r="454" spans="1:6" x14ac:dyDescent="0.25">
      <c r="A454" t="s">
        <v>1290</v>
      </c>
      <c r="B454">
        <v>-0.86916928631168699</v>
      </c>
      <c r="C454">
        <v>5.1196361970173196</v>
      </c>
      <c r="D454" s="1">
        <v>7.3966805899730894E-73</v>
      </c>
      <c r="E454" s="1">
        <v>3.4125818681939198E-70</v>
      </c>
      <c r="F454">
        <v>155.29128490999801</v>
      </c>
    </row>
    <row r="455" spans="1:6" x14ac:dyDescent="0.25">
      <c r="A455" t="s">
        <v>651</v>
      </c>
      <c r="B455">
        <v>-0.86910698081298698</v>
      </c>
      <c r="C455">
        <v>1.69123301107143</v>
      </c>
      <c r="D455" s="1">
        <v>6.4949810237959096E-19</v>
      </c>
      <c r="E455" s="1">
        <v>1.56071236719374E-17</v>
      </c>
      <c r="F455">
        <v>31.9178896887199</v>
      </c>
    </row>
    <row r="456" spans="1:6" x14ac:dyDescent="0.25">
      <c r="A456" t="s">
        <v>1291</v>
      </c>
      <c r="B456">
        <v>-0.86743462157142803</v>
      </c>
      <c r="C456">
        <v>3.1601116564999998</v>
      </c>
      <c r="D456" s="1">
        <v>1.57995603946829E-24</v>
      </c>
      <c r="E456" s="1">
        <v>6.0077394346924897E-23</v>
      </c>
      <c r="F456">
        <v>44.705621131108202</v>
      </c>
    </row>
    <row r="457" spans="1:6" x14ac:dyDescent="0.25">
      <c r="A457" t="s">
        <v>1292</v>
      </c>
      <c r="B457">
        <v>-0.86741012083896096</v>
      </c>
      <c r="C457">
        <v>2.5258683826341999</v>
      </c>
      <c r="D457" s="1">
        <v>6.1052639499128096E-25</v>
      </c>
      <c r="E457" s="1">
        <v>2.38036502340122E-23</v>
      </c>
      <c r="F457">
        <v>45.647476815158399</v>
      </c>
    </row>
    <row r="458" spans="1:6" x14ac:dyDescent="0.25">
      <c r="A458" t="s">
        <v>276</v>
      </c>
      <c r="B458">
        <v>-0.86727541738441505</v>
      </c>
      <c r="C458">
        <v>1.15912552655195</v>
      </c>
      <c r="D458" s="1">
        <v>5.2905343527261399E-18</v>
      </c>
      <c r="E458" s="1">
        <v>1.1549887377930999E-16</v>
      </c>
      <c r="F458">
        <v>29.846709047129501</v>
      </c>
    </row>
    <row r="459" spans="1:6" x14ac:dyDescent="0.25">
      <c r="A459" t="s">
        <v>1293</v>
      </c>
      <c r="B459">
        <v>-0.86708248868571003</v>
      </c>
      <c r="C459">
        <v>3.59707225235065</v>
      </c>
      <c r="D459" s="1">
        <v>5.6799350890894198E-39</v>
      </c>
      <c r="E459" s="1">
        <v>5.0073873610246301E-37</v>
      </c>
      <c r="F459">
        <v>77.707798903135497</v>
      </c>
    </row>
    <row r="460" spans="1:6" x14ac:dyDescent="0.25">
      <c r="A460" t="s">
        <v>37</v>
      </c>
      <c r="B460">
        <v>0.86629786415584498</v>
      </c>
      <c r="C460">
        <v>1.6886444129134199</v>
      </c>
      <c r="D460" s="1">
        <v>4.9108688023152296E-13</v>
      </c>
      <c r="E460" s="1">
        <v>6.4063463800985002E-12</v>
      </c>
      <c r="F460">
        <v>18.5810557494367</v>
      </c>
    </row>
    <row r="461" spans="1:6" x14ac:dyDescent="0.25">
      <c r="A461" t="s">
        <v>1294</v>
      </c>
      <c r="B461">
        <v>-0.86611820807012996</v>
      </c>
      <c r="C461">
        <v>3.7423986066341999</v>
      </c>
      <c r="D461" s="1">
        <v>9.6341500944029401E-37</v>
      </c>
      <c r="E461" s="1">
        <v>7.6635788193466197E-35</v>
      </c>
      <c r="F461">
        <v>72.608390004119499</v>
      </c>
    </row>
    <row r="462" spans="1:6" x14ac:dyDescent="0.25">
      <c r="A462" t="s">
        <v>1295</v>
      </c>
      <c r="B462">
        <v>-0.86577569807532495</v>
      </c>
      <c r="C462">
        <v>1.1451156254999999</v>
      </c>
      <c r="D462" s="1">
        <v>1.3568349370141799E-17</v>
      </c>
      <c r="E462" s="1">
        <v>2.8584402379319999E-16</v>
      </c>
      <c r="F462">
        <v>28.917134485119401</v>
      </c>
    </row>
    <row r="463" spans="1:6" x14ac:dyDescent="0.25">
      <c r="A463" t="s">
        <v>400</v>
      </c>
      <c r="B463">
        <v>-0.86570044279220704</v>
      </c>
      <c r="C463">
        <v>2.9018572459761902</v>
      </c>
      <c r="D463" s="1">
        <v>6.5848591871731802E-28</v>
      </c>
      <c r="E463" s="1">
        <v>3.1319943645932598E-26</v>
      </c>
      <c r="F463">
        <v>52.418832187058499</v>
      </c>
    </row>
    <row r="464" spans="1:6" x14ac:dyDescent="0.25">
      <c r="A464" t="s">
        <v>373</v>
      </c>
      <c r="B464">
        <v>-0.86548839422077894</v>
      </c>
      <c r="C464">
        <v>1.10287664922294</v>
      </c>
      <c r="D464" s="1">
        <v>2.1043884349044799E-17</v>
      </c>
      <c r="E464" s="1">
        <v>4.3343512392132401E-16</v>
      </c>
      <c r="F464">
        <v>28.4840696054086</v>
      </c>
    </row>
    <row r="465" spans="1:6" x14ac:dyDescent="0.25">
      <c r="A465" t="s">
        <v>1296</v>
      </c>
      <c r="B465">
        <v>-0.86527909351947996</v>
      </c>
      <c r="C465">
        <v>0.91918894530519502</v>
      </c>
      <c r="D465" s="1">
        <v>7.22207879313162E-19</v>
      </c>
      <c r="E465" s="1">
        <v>1.7294254770888401E-17</v>
      </c>
      <c r="F465">
        <v>31.8130760096521</v>
      </c>
    </row>
    <row r="466" spans="1:6" x14ac:dyDescent="0.25">
      <c r="A466" t="s">
        <v>1297</v>
      </c>
      <c r="B466">
        <v>-0.86519508322337702</v>
      </c>
      <c r="C466">
        <v>1.1209839522748899</v>
      </c>
      <c r="D466" s="1">
        <v>1.61725225693838E-17</v>
      </c>
      <c r="E466" s="1">
        <v>3.3967205596789198E-16</v>
      </c>
      <c r="F466">
        <v>28.7438754057941</v>
      </c>
    </row>
    <row r="467" spans="1:6" x14ac:dyDescent="0.25">
      <c r="A467" t="s">
        <v>627</v>
      </c>
      <c r="B467">
        <v>-0.86499708218181903</v>
      </c>
      <c r="C467">
        <v>2.3799017693246798</v>
      </c>
      <c r="D467" s="1">
        <v>3.2329867234595098E-22</v>
      </c>
      <c r="E467" s="1">
        <v>1.02868435033111E-20</v>
      </c>
      <c r="F467">
        <v>39.4374467196509</v>
      </c>
    </row>
    <row r="468" spans="1:6" x14ac:dyDescent="0.25">
      <c r="A468" t="s">
        <v>441</v>
      </c>
      <c r="B468">
        <v>-0.86477016103896098</v>
      </c>
      <c r="C468">
        <v>1.0428047001471901</v>
      </c>
      <c r="D468" s="1">
        <v>2.8604095674456801E-18</v>
      </c>
      <c r="E468" s="1">
        <v>6.40629916230028E-17</v>
      </c>
      <c r="F468">
        <v>30.453818283563599</v>
      </c>
    </row>
    <row r="469" spans="1:6" x14ac:dyDescent="0.25">
      <c r="A469" t="s">
        <v>777</v>
      </c>
      <c r="B469">
        <v>0.86432679269870105</v>
      </c>
      <c r="C469">
        <v>1.81245406378139</v>
      </c>
      <c r="D469" s="1">
        <v>9.5815270118082502E-14</v>
      </c>
      <c r="E469" s="1">
        <v>1.32353208952533E-12</v>
      </c>
      <c r="F469">
        <v>20.186719683346801</v>
      </c>
    </row>
    <row r="470" spans="1:6" x14ac:dyDescent="0.25">
      <c r="A470" t="s">
        <v>784</v>
      </c>
      <c r="B470">
        <v>0.86381226316103998</v>
      </c>
      <c r="C470">
        <v>1.28074582554329</v>
      </c>
      <c r="D470" s="1">
        <v>4.9669405784283896E-13</v>
      </c>
      <c r="E470" s="1">
        <v>6.4673024032010596E-12</v>
      </c>
      <c r="F470">
        <v>18.569906485035801</v>
      </c>
    </row>
    <row r="471" spans="1:6" x14ac:dyDescent="0.25">
      <c r="A471" t="s">
        <v>678</v>
      </c>
      <c r="B471">
        <v>-0.863602326114285</v>
      </c>
      <c r="C471">
        <v>1.1167371294372299</v>
      </c>
      <c r="D471" s="1">
        <v>2.1464008950846801E-17</v>
      </c>
      <c r="E471" s="1">
        <v>4.40123478353587E-16</v>
      </c>
      <c r="F471">
        <v>28.464565061397401</v>
      </c>
    </row>
    <row r="472" spans="1:6" x14ac:dyDescent="0.25">
      <c r="A472" t="s">
        <v>1298</v>
      </c>
      <c r="B472">
        <v>-0.86348586925454396</v>
      </c>
      <c r="C472">
        <v>1.3356371738333299</v>
      </c>
      <c r="D472" s="1">
        <v>2.6659317594017599E-16</v>
      </c>
      <c r="E472" s="1">
        <v>4.8487728622706702E-15</v>
      </c>
      <c r="F472">
        <v>25.979869242544499</v>
      </c>
    </row>
    <row r="473" spans="1:6" x14ac:dyDescent="0.25">
      <c r="A473" t="s">
        <v>1299</v>
      </c>
      <c r="B473">
        <v>-0.86148816752207702</v>
      </c>
      <c r="C473">
        <v>1.92867327056277</v>
      </c>
      <c r="D473" s="1">
        <v>1.0600444536411599E-19</v>
      </c>
      <c r="E473" s="1">
        <v>2.74244397810229E-18</v>
      </c>
      <c r="F473">
        <v>33.708885195932197</v>
      </c>
    </row>
    <row r="474" spans="1:6" x14ac:dyDescent="0.25">
      <c r="A474" t="s">
        <v>522</v>
      </c>
      <c r="B474">
        <v>-0.86144522551428504</v>
      </c>
      <c r="C474">
        <v>1.45890260567316</v>
      </c>
      <c r="D474" s="1">
        <v>1.10179086294324E-18</v>
      </c>
      <c r="E474" s="1">
        <v>2.5803531868015799E-17</v>
      </c>
      <c r="F474">
        <v>31.3959008226044</v>
      </c>
    </row>
    <row r="475" spans="1:6" x14ac:dyDescent="0.25">
      <c r="A475" t="s">
        <v>1300</v>
      </c>
      <c r="B475">
        <v>-0.86125515846233702</v>
      </c>
      <c r="C475">
        <v>0.99181175087012996</v>
      </c>
      <c r="D475" s="1">
        <v>7.9854533614543806E-18</v>
      </c>
      <c r="E475" s="1">
        <v>1.7082945900446701E-16</v>
      </c>
      <c r="F475">
        <v>29.440324903023502</v>
      </c>
    </row>
    <row r="476" spans="1:6" x14ac:dyDescent="0.25">
      <c r="A476" t="s">
        <v>468</v>
      </c>
      <c r="B476">
        <v>-0.86055279242077898</v>
      </c>
      <c r="C476">
        <v>1.39930537233333</v>
      </c>
      <c r="D476" s="1">
        <v>6.1090355740974702E-17</v>
      </c>
      <c r="E476" s="1">
        <v>1.20448947836301E-15</v>
      </c>
      <c r="F476">
        <v>27.432696590450998</v>
      </c>
    </row>
    <row r="477" spans="1:6" x14ac:dyDescent="0.25">
      <c r="A477" t="s">
        <v>1301</v>
      </c>
      <c r="B477">
        <v>-0.86042832230129795</v>
      </c>
      <c r="C477">
        <v>0.86663681422510797</v>
      </c>
      <c r="D477" s="1">
        <v>5.3916719653140602E-19</v>
      </c>
      <c r="E477" s="1">
        <v>1.3069375073889999E-17</v>
      </c>
      <c r="F477">
        <v>32.101791683925597</v>
      </c>
    </row>
    <row r="478" spans="1:6" x14ac:dyDescent="0.25">
      <c r="A478" t="s">
        <v>718</v>
      </c>
      <c r="B478">
        <v>-0.86039512382597305</v>
      </c>
      <c r="C478">
        <v>3.75445608998485</v>
      </c>
      <c r="D478" s="1">
        <v>1.7017008769125E-40</v>
      </c>
      <c r="E478" s="1">
        <v>1.68237441695328E-38</v>
      </c>
      <c r="F478">
        <v>81.193117088919706</v>
      </c>
    </row>
    <row r="479" spans="1:6" x14ac:dyDescent="0.25">
      <c r="A479" t="s">
        <v>1302</v>
      </c>
      <c r="B479">
        <v>-0.85863926816103797</v>
      </c>
      <c r="C479">
        <v>1.4924697328051899</v>
      </c>
      <c r="D479" s="1">
        <v>8.6636902342257097E-17</v>
      </c>
      <c r="E479" s="1">
        <v>1.68182519680109E-15</v>
      </c>
      <c r="F479">
        <v>27.088123139143001</v>
      </c>
    </row>
    <row r="480" spans="1:6" x14ac:dyDescent="0.25">
      <c r="A480" t="s">
        <v>674</v>
      </c>
      <c r="B480">
        <v>-0.85721911305454401</v>
      </c>
      <c r="C480">
        <v>3.54810855627706</v>
      </c>
      <c r="D480" s="1">
        <v>4.6024988137024598E-43</v>
      </c>
      <c r="E480" s="1">
        <v>5.0962548864364601E-41</v>
      </c>
      <c r="F480">
        <v>87.069015099378205</v>
      </c>
    </row>
    <row r="481" spans="1:6" x14ac:dyDescent="0.25">
      <c r="A481" t="s">
        <v>159</v>
      </c>
      <c r="B481">
        <v>-0.85663988098701205</v>
      </c>
      <c r="C481">
        <v>0.64379144658874499</v>
      </c>
      <c r="D481" s="1">
        <v>2.5645019531998998E-22</v>
      </c>
      <c r="E481" s="1">
        <v>8.2547143102883202E-21</v>
      </c>
      <c r="F481">
        <v>39.6666746179706</v>
      </c>
    </row>
    <row r="482" spans="1:6" x14ac:dyDescent="0.25">
      <c r="A482" t="s">
        <v>1303</v>
      </c>
      <c r="B482">
        <v>-0.856089159454544</v>
      </c>
      <c r="C482">
        <v>1.56029784834199</v>
      </c>
      <c r="D482" s="1">
        <v>2.6183563279237401E-19</v>
      </c>
      <c r="E482" s="1">
        <v>6.5181061033799298E-18</v>
      </c>
      <c r="F482">
        <v>32.815375326331598</v>
      </c>
    </row>
    <row r="483" spans="1:6" x14ac:dyDescent="0.25">
      <c r="A483" t="s">
        <v>497</v>
      </c>
      <c r="B483">
        <v>-0.85548865130389595</v>
      </c>
      <c r="C483">
        <v>0.69491097108657995</v>
      </c>
      <c r="D483" s="1">
        <v>3.8471904448872303E-21</v>
      </c>
      <c r="E483" s="1">
        <v>1.1329566584613701E-19</v>
      </c>
      <c r="F483">
        <v>36.987415272465697</v>
      </c>
    </row>
    <row r="484" spans="1:6" x14ac:dyDescent="0.25">
      <c r="A484" t="s">
        <v>1304</v>
      </c>
      <c r="B484">
        <v>-0.85547947920519596</v>
      </c>
      <c r="C484">
        <v>4.4910471467489197</v>
      </c>
      <c r="D484" s="1">
        <v>3.1583873852957902E-57</v>
      </c>
      <c r="E484" s="1">
        <v>6.7254215076736993E-55</v>
      </c>
      <c r="F484">
        <v>119.495168670935</v>
      </c>
    </row>
    <row r="485" spans="1:6" x14ac:dyDescent="0.25">
      <c r="A485" t="s">
        <v>1305</v>
      </c>
      <c r="B485">
        <v>-0.85539856778701295</v>
      </c>
      <c r="C485">
        <v>0.64868626542424201</v>
      </c>
      <c r="D485" s="1">
        <v>6.3679268803591698E-21</v>
      </c>
      <c r="E485" s="1">
        <v>1.85164865443385E-19</v>
      </c>
      <c r="F485">
        <v>36.489034552705199</v>
      </c>
    </row>
    <row r="486" spans="1:6" x14ac:dyDescent="0.25">
      <c r="A486" t="s">
        <v>609</v>
      </c>
      <c r="B486">
        <v>-0.85480431417142799</v>
      </c>
      <c r="C486">
        <v>0.76886582677056303</v>
      </c>
      <c r="D486" s="1">
        <v>3.4267826252475502E-20</v>
      </c>
      <c r="E486" s="1">
        <v>9.2097278283594996E-19</v>
      </c>
      <c r="F486">
        <v>34.8250573505291</v>
      </c>
    </row>
    <row r="487" spans="1:6" x14ac:dyDescent="0.25">
      <c r="A487" t="s">
        <v>280</v>
      </c>
      <c r="B487">
        <v>-0.85390648408831105</v>
      </c>
      <c r="C487">
        <v>1.03630303118182</v>
      </c>
      <c r="D487" s="1">
        <v>1.2028658020969499E-17</v>
      </c>
      <c r="E487" s="1">
        <v>2.5535069887766601E-16</v>
      </c>
      <c r="F487">
        <v>29.036000239679201</v>
      </c>
    </row>
    <row r="488" spans="1:6" x14ac:dyDescent="0.25">
      <c r="A488" t="s">
        <v>928</v>
      </c>
      <c r="B488">
        <v>-0.85361631609870203</v>
      </c>
      <c r="C488">
        <v>5.0012884491645</v>
      </c>
      <c r="D488" s="1">
        <v>1.9915631351206801E-56</v>
      </c>
      <c r="E488" s="1">
        <v>3.9378893361721902E-54</v>
      </c>
      <c r="F488">
        <v>117.66378969114</v>
      </c>
    </row>
    <row r="489" spans="1:6" x14ac:dyDescent="0.25">
      <c r="A489" t="s">
        <v>1306</v>
      </c>
      <c r="B489">
        <v>-0.85319613502077896</v>
      </c>
      <c r="C489">
        <v>3.7057142431017298</v>
      </c>
      <c r="D489" s="1">
        <v>1.7741429613899999E-41</v>
      </c>
      <c r="E489" s="1">
        <v>1.8325308006417099E-39</v>
      </c>
      <c r="F489">
        <v>83.439745938152797</v>
      </c>
    </row>
    <row r="490" spans="1:6" x14ac:dyDescent="0.25">
      <c r="A490" t="s">
        <v>1307</v>
      </c>
      <c r="B490">
        <v>-0.852479541137662</v>
      </c>
      <c r="C490">
        <v>0.73519581604761897</v>
      </c>
      <c r="D490" s="1">
        <v>3.0534197531603803E-20</v>
      </c>
      <c r="E490" s="1">
        <v>8.2992376205051503E-19</v>
      </c>
      <c r="F490">
        <v>34.939096272145797</v>
      </c>
    </row>
    <row r="491" spans="1:6" x14ac:dyDescent="0.25">
      <c r="A491" t="s">
        <v>1308</v>
      </c>
      <c r="B491">
        <v>-0.85226937110908996</v>
      </c>
      <c r="C491">
        <v>1.2438035555173199</v>
      </c>
      <c r="D491" s="1">
        <v>3.0680486677958399E-15</v>
      </c>
      <c r="E491" s="1">
        <v>5.0313817074599802E-14</v>
      </c>
      <c r="F491">
        <v>23.572759559497701</v>
      </c>
    </row>
    <row r="492" spans="1:6" x14ac:dyDescent="0.25">
      <c r="A492" t="s">
        <v>1309</v>
      </c>
      <c r="B492">
        <v>-0.85183017237662295</v>
      </c>
      <c r="C492">
        <v>0.78389045342207797</v>
      </c>
      <c r="D492" s="1">
        <v>2.13926212252343E-20</v>
      </c>
      <c r="E492" s="1">
        <v>5.9100852370951598E-19</v>
      </c>
      <c r="F492">
        <v>35.290844266871801</v>
      </c>
    </row>
    <row r="493" spans="1:6" x14ac:dyDescent="0.25">
      <c r="A493" t="s">
        <v>278</v>
      </c>
      <c r="B493">
        <v>-0.85165219613766296</v>
      </c>
      <c r="C493">
        <v>1.2358983143311699</v>
      </c>
      <c r="D493" s="1">
        <v>1.7217661968968699E-17</v>
      </c>
      <c r="E493" s="1">
        <v>3.5944141676092802E-16</v>
      </c>
      <c r="F493">
        <v>28.682081434941601</v>
      </c>
    </row>
    <row r="494" spans="1:6" x14ac:dyDescent="0.25">
      <c r="A494" t="s">
        <v>1310</v>
      </c>
      <c r="B494">
        <v>-0.85137384147012996</v>
      </c>
      <c r="C494">
        <v>0.87242379389177505</v>
      </c>
      <c r="D494" s="1">
        <v>8.0518265032098002E-16</v>
      </c>
      <c r="E494" s="1">
        <v>1.39306663288658E-14</v>
      </c>
      <c r="F494">
        <v>24.890486395886999</v>
      </c>
    </row>
    <row r="495" spans="1:6" x14ac:dyDescent="0.25">
      <c r="A495" t="s">
        <v>59</v>
      </c>
      <c r="B495">
        <v>0.85116604758181802</v>
      </c>
      <c r="C495">
        <v>0.96047192282034599</v>
      </c>
      <c r="D495" s="1">
        <v>1.36503799229529E-15</v>
      </c>
      <c r="E495" s="1">
        <v>2.3097177079901201E-14</v>
      </c>
      <c r="F495">
        <v>24.370418178696699</v>
      </c>
    </row>
    <row r="496" spans="1:6" x14ac:dyDescent="0.25">
      <c r="A496" t="s">
        <v>1311</v>
      </c>
      <c r="B496">
        <v>-0.85050317460259695</v>
      </c>
      <c r="C496">
        <v>1.12690938012121</v>
      </c>
      <c r="D496" s="1">
        <v>1.24879720260421E-16</v>
      </c>
      <c r="E496" s="1">
        <v>2.35806303973328E-15</v>
      </c>
      <c r="F496">
        <v>26.7275672845124</v>
      </c>
    </row>
    <row r="497" spans="1:6" x14ac:dyDescent="0.25">
      <c r="A497" t="s">
        <v>448</v>
      </c>
      <c r="B497">
        <v>-0.85042655154545399</v>
      </c>
      <c r="C497">
        <v>1.3353655029415601</v>
      </c>
      <c r="D497" s="1">
        <v>7.4845471293809098E-18</v>
      </c>
      <c r="E497" s="1">
        <v>1.6085965344372801E-16</v>
      </c>
      <c r="F497">
        <v>29.504265573681099</v>
      </c>
    </row>
    <row r="498" spans="1:6" x14ac:dyDescent="0.25">
      <c r="A498" t="s">
        <v>1312</v>
      </c>
      <c r="B498">
        <v>-0.85042508847792098</v>
      </c>
      <c r="C498">
        <v>0.963721686541126</v>
      </c>
      <c r="D498" s="1">
        <v>2.9487700001150899E-17</v>
      </c>
      <c r="E498" s="1">
        <v>5.9756845639228196E-16</v>
      </c>
      <c r="F498">
        <v>28.1512130130156</v>
      </c>
    </row>
    <row r="499" spans="1:6" x14ac:dyDescent="0.25">
      <c r="A499" t="s">
        <v>796</v>
      </c>
      <c r="B499">
        <v>-0.85016507676623498</v>
      </c>
      <c r="C499">
        <v>4.4755882984220801</v>
      </c>
      <c r="D499" s="1">
        <v>6.7860759879810001E-35</v>
      </c>
      <c r="E499" s="1">
        <v>4.81672193587923E-33</v>
      </c>
      <c r="F499">
        <v>68.383087402735299</v>
      </c>
    </row>
    <row r="500" spans="1:6" x14ac:dyDescent="0.25">
      <c r="A500" t="s">
        <v>1066</v>
      </c>
      <c r="B500">
        <v>-0.84985500207532505</v>
      </c>
      <c r="C500">
        <v>1.09337406612771</v>
      </c>
      <c r="D500" s="1">
        <v>1.15806423756801E-16</v>
      </c>
      <c r="E500" s="1">
        <v>2.2079868090915998E-15</v>
      </c>
      <c r="F500">
        <v>26.801948401873499</v>
      </c>
    </row>
    <row r="501" spans="1:6" x14ac:dyDescent="0.25">
      <c r="A501" t="s">
        <v>369</v>
      </c>
      <c r="B501">
        <v>-0.84855976588831095</v>
      </c>
      <c r="C501">
        <v>1.7347296760714299</v>
      </c>
      <c r="D501" s="1">
        <v>5.4821382343775597E-19</v>
      </c>
      <c r="E501" s="1">
        <v>1.3249690055988001E-17</v>
      </c>
      <c r="F501">
        <v>32.085354693351199</v>
      </c>
    </row>
    <row r="502" spans="1:6" x14ac:dyDescent="0.25">
      <c r="A502" t="s">
        <v>388</v>
      </c>
      <c r="B502">
        <v>-0.84789467912207706</v>
      </c>
      <c r="C502">
        <v>1.4416955157575799</v>
      </c>
      <c r="D502" s="1">
        <v>4.82206822227542E-18</v>
      </c>
      <c r="E502" s="1">
        <v>1.0560482003878799E-16</v>
      </c>
      <c r="F502">
        <v>29.938235071543701</v>
      </c>
    </row>
    <row r="503" spans="1:6" x14ac:dyDescent="0.25">
      <c r="A503" t="s">
        <v>1313</v>
      </c>
      <c r="B503">
        <v>-0.84776014345194795</v>
      </c>
      <c r="C503">
        <v>1.2997444205302999</v>
      </c>
      <c r="D503" s="1">
        <v>9.6294824299974905E-17</v>
      </c>
      <c r="E503" s="1">
        <v>1.8588795859636701E-15</v>
      </c>
      <c r="F503">
        <v>26.983894715220501</v>
      </c>
    </row>
    <row r="504" spans="1:6" x14ac:dyDescent="0.25">
      <c r="A504" t="s">
        <v>332</v>
      </c>
      <c r="B504">
        <v>-0.84620225760259804</v>
      </c>
      <c r="C504">
        <v>1.957589963829</v>
      </c>
      <c r="D504" s="1">
        <v>2.1935430216329799E-19</v>
      </c>
      <c r="E504" s="1">
        <v>5.4902041523367097E-18</v>
      </c>
      <c r="F504">
        <v>32.990287163865901</v>
      </c>
    </row>
    <row r="505" spans="1:6" x14ac:dyDescent="0.25">
      <c r="A505" t="s">
        <v>69</v>
      </c>
      <c r="B505">
        <v>-0.84570386917402596</v>
      </c>
      <c r="C505">
        <v>1.63753856075325</v>
      </c>
      <c r="D505" s="1">
        <v>4.0556546979435001E-11</v>
      </c>
      <c r="E505" s="1">
        <v>4.29818657536264E-10</v>
      </c>
      <c r="F505">
        <v>14.2534113275142</v>
      </c>
    </row>
    <row r="506" spans="1:6" x14ac:dyDescent="0.25">
      <c r="A506" t="s">
        <v>1314</v>
      </c>
      <c r="B506">
        <v>-0.84559903638701295</v>
      </c>
      <c r="C506">
        <v>0.911610177253247</v>
      </c>
      <c r="D506" s="1">
        <v>9.9774697600267903E-18</v>
      </c>
      <c r="E506" s="1">
        <v>2.1278606925813701E-16</v>
      </c>
      <c r="F506">
        <v>29.220516290288199</v>
      </c>
    </row>
    <row r="507" spans="1:6" x14ac:dyDescent="0.25">
      <c r="A507" t="s">
        <v>1315</v>
      </c>
      <c r="B507">
        <v>-0.84544954878701395</v>
      </c>
      <c r="C507">
        <v>2.4371611183181798</v>
      </c>
      <c r="D507" s="1">
        <v>6.1589003872153403E-23</v>
      </c>
      <c r="E507" s="1">
        <v>2.08423814815275E-21</v>
      </c>
      <c r="F507">
        <v>41.0784845567171</v>
      </c>
    </row>
    <row r="508" spans="1:6" x14ac:dyDescent="0.25">
      <c r="A508" t="s">
        <v>794</v>
      </c>
      <c r="B508">
        <v>-0.84530868715324703</v>
      </c>
      <c r="C508">
        <v>3.6370139157272701</v>
      </c>
      <c r="D508" s="1">
        <v>3.4367795988289201E-31</v>
      </c>
      <c r="E508" s="1">
        <v>2.0415650827206501E-29</v>
      </c>
      <c r="F508">
        <v>59.915864707559003</v>
      </c>
    </row>
    <row r="509" spans="1:6" x14ac:dyDescent="0.25">
      <c r="A509" t="s">
        <v>385</v>
      </c>
      <c r="B509">
        <v>-0.84514370971688302</v>
      </c>
      <c r="C509">
        <v>1.59128679823593</v>
      </c>
      <c r="D509" s="1">
        <v>2.3265355755314001E-18</v>
      </c>
      <c r="E509" s="1">
        <v>5.2445568242557097E-17</v>
      </c>
      <c r="F509">
        <v>30.6577932478205</v>
      </c>
    </row>
    <row r="510" spans="1:6" x14ac:dyDescent="0.25">
      <c r="A510" t="s">
        <v>1316</v>
      </c>
      <c r="B510">
        <v>-0.84495269031428599</v>
      </c>
      <c r="C510">
        <v>0.95792075622727302</v>
      </c>
      <c r="D510" s="1">
        <v>5.8033032992793703E-17</v>
      </c>
      <c r="E510" s="1">
        <v>1.1507667760075299E-15</v>
      </c>
      <c r="F510">
        <v>27.483336775982799</v>
      </c>
    </row>
    <row r="511" spans="1:6" x14ac:dyDescent="0.25">
      <c r="A511" t="s">
        <v>1317</v>
      </c>
      <c r="B511">
        <v>-0.84492808440779299</v>
      </c>
      <c r="C511">
        <v>1.75225679443506</v>
      </c>
      <c r="D511" s="1">
        <v>5.6394286524794399E-18</v>
      </c>
      <c r="E511" s="1">
        <v>1.2196145621713699E-16</v>
      </c>
      <c r="F511">
        <v>29.7836669918246</v>
      </c>
    </row>
    <row r="512" spans="1:6" x14ac:dyDescent="0.25">
      <c r="A512" t="s">
        <v>574</v>
      </c>
      <c r="B512">
        <v>-0.84402034154805095</v>
      </c>
      <c r="C512">
        <v>2.2586069660519499</v>
      </c>
      <c r="D512" s="1">
        <v>6.0978288533214904E-19</v>
      </c>
      <c r="E512" s="1">
        <v>1.46782694189257E-17</v>
      </c>
      <c r="F512">
        <v>31.9802154707501</v>
      </c>
    </row>
    <row r="513" spans="1:6" x14ac:dyDescent="0.25">
      <c r="A513" t="s">
        <v>1318</v>
      </c>
      <c r="B513">
        <v>-0.84401655470649495</v>
      </c>
      <c r="C513">
        <v>3.3161428781558402</v>
      </c>
      <c r="D513" s="1">
        <v>1.67552149210347E-28</v>
      </c>
      <c r="E513" s="1">
        <v>8.2237209121291305E-27</v>
      </c>
      <c r="F513">
        <v>53.776001745317103</v>
      </c>
    </row>
    <row r="514" spans="1:6" x14ac:dyDescent="0.25">
      <c r="A514" t="s">
        <v>1319</v>
      </c>
      <c r="B514">
        <v>-0.843514347644155</v>
      </c>
      <c r="C514">
        <v>0.848237631703463</v>
      </c>
      <c r="D514" s="1">
        <v>4.7977578920401399E-19</v>
      </c>
      <c r="E514" s="1">
        <v>1.1732467664969499E-17</v>
      </c>
      <c r="F514">
        <v>32.217079065293497</v>
      </c>
    </row>
    <row r="515" spans="1:6" x14ac:dyDescent="0.25">
      <c r="A515" t="s">
        <v>980</v>
      </c>
      <c r="B515">
        <v>-0.84308860059480495</v>
      </c>
      <c r="C515">
        <v>1.7376672754697</v>
      </c>
      <c r="D515" s="1">
        <v>7.20442016066561E-20</v>
      </c>
      <c r="E515" s="1">
        <v>1.8885677924957001E-18</v>
      </c>
      <c r="F515">
        <v>34.090569724010997</v>
      </c>
    </row>
    <row r="516" spans="1:6" x14ac:dyDescent="0.25">
      <c r="A516" t="s">
        <v>729</v>
      </c>
      <c r="B516">
        <v>0.84277689936623601</v>
      </c>
      <c r="C516">
        <v>1.8726549323636399</v>
      </c>
      <c r="D516" s="1">
        <v>3.1757087337316402E-14</v>
      </c>
      <c r="E516" s="1">
        <v>4.6268404824820697E-13</v>
      </c>
      <c r="F516">
        <v>21.272608482001299</v>
      </c>
    </row>
    <row r="517" spans="1:6" x14ac:dyDescent="0.25">
      <c r="A517" t="s">
        <v>1320</v>
      </c>
      <c r="B517">
        <v>-0.84256569223116795</v>
      </c>
      <c r="C517">
        <v>1.38981934159524</v>
      </c>
      <c r="D517" s="1">
        <v>1.8981062139079001E-16</v>
      </c>
      <c r="E517" s="1">
        <v>3.51499773572463E-15</v>
      </c>
      <c r="F517">
        <v>26.3147575862411</v>
      </c>
    </row>
    <row r="518" spans="1:6" x14ac:dyDescent="0.25">
      <c r="A518" t="s">
        <v>731</v>
      </c>
      <c r="B518">
        <v>0.84207989121818205</v>
      </c>
      <c r="C518">
        <v>3.3280822417986999</v>
      </c>
      <c r="D518" s="1">
        <v>3.2167598493933202E-14</v>
      </c>
      <c r="E518" s="1">
        <v>4.6817216693431003E-13</v>
      </c>
      <c r="F518">
        <v>21.259975156544201</v>
      </c>
    </row>
    <row r="519" spans="1:6" x14ac:dyDescent="0.25">
      <c r="A519" t="s">
        <v>83</v>
      </c>
      <c r="B519">
        <v>-0.84200274472207703</v>
      </c>
      <c r="C519">
        <v>4.3255251198571401</v>
      </c>
      <c r="D519" s="1">
        <v>2.2342872743592899E-56</v>
      </c>
      <c r="E519" s="1">
        <v>4.2951069672787398E-54</v>
      </c>
      <c r="F519">
        <v>117.54941686811</v>
      </c>
    </row>
    <row r="520" spans="1:6" x14ac:dyDescent="0.25">
      <c r="A520" t="s">
        <v>1321</v>
      </c>
      <c r="B520">
        <v>-0.84157813655324598</v>
      </c>
      <c r="C520">
        <v>1.5017487492186099</v>
      </c>
      <c r="D520" s="1">
        <v>1.95350126636916E-16</v>
      </c>
      <c r="E520" s="1">
        <v>3.6099347166642999E-15</v>
      </c>
      <c r="F520">
        <v>26.2863964523474</v>
      </c>
    </row>
    <row r="521" spans="1:6" x14ac:dyDescent="0.25">
      <c r="A521" t="s">
        <v>726</v>
      </c>
      <c r="B521">
        <v>-0.84041660321558298</v>
      </c>
      <c r="C521">
        <v>4.8314350595497801</v>
      </c>
      <c r="D521" s="1">
        <v>1.3309209112030099E-54</v>
      </c>
      <c r="E521" s="1">
        <v>2.36170209384114E-52</v>
      </c>
      <c r="F521">
        <v>113.48476819570099</v>
      </c>
    </row>
    <row r="522" spans="1:6" x14ac:dyDescent="0.25">
      <c r="A522" t="s">
        <v>1322</v>
      </c>
      <c r="B522">
        <v>-0.839356453202597</v>
      </c>
      <c r="C522">
        <v>1.20026176659524</v>
      </c>
      <c r="D522" s="1">
        <v>2.1799976627180499E-16</v>
      </c>
      <c r="E522" s="1">
        <v>4.0070846812324701E-15</v>
      </c>
      <c r="F522">
        <v>26.178245162772399</v>
      </c>
    </row>
    <row r="523" spans="1:6" x14ac:dyDescent="0.25">
      <c r="A523" t="s">
        <v>396</v>
      </c>
      <c r="B523">
        <v>-0.83928528164155902</v>
      </c>
      <c r="C523">
        <v>1.3111369837359299</v>
      </c>
      <c r="D523" s="1">
        <v>3.0203553931047901E-16</v>
      </c>
      <c r="E523" s="1">
        <v>5.4362469435583201E-15</v>
      </c>
      <c r="F523">
        <v>25.856826518841199</v>
      </c>
    </row>
    <row r="524" spans="1:6" x14ac:dyDescent="0.25">
      <c r="A524" t="s">
        <v>1323</v>
      </c>
      <c r="B524">
        <v>-0.83903303641298599</v>
      </c>
      <c r="C524">
        <v>3.1514909943657998</v>
      </c>
      <c r="D524" s="1">
        <v>6.64293404857759E-35</v>
      </c>
      <c r="E524" s="1">
        <v>4.73942526630734E-33</v>
      </c>
      <c r="F524">
        <v>68.4042562423964</v>
      </c>
    </row>
    <row r="525" spans="1:6" x14ac:dyDescent="0.25">
      <c r="A525" t="s">
        <v>1324</v>
      </c>
      <c r="B525">
        <v>-0.83864817182597295</v>
      </c>
      <c r="C525">
        <v>1.9637303074783501</v>
      </c>
      <c r="D525" s="1">
        <v>3.4515437598782702E-21</v>
      </c>
      <c r="E525" s="1">
        <v>1.01861017442378E-19</v>
      </c>
      <c r="F525">
        <v>37.094748910182297</v>
      </c>
    </row>
    <row r="526" spans="1:6" x14ac:dyDescent="0.25">
      <c r="A526" t="s">
        <v>961</v>
      </c>
      <c r="B526">
        <v>-0.83846398130389599</v>
      </c>
      <c r="C526">
        <v>1.77889205551515</v>
      </c>
      <c r="D526" s="1">
        <v>4.7462402253154401E-18</v>
      </c>
      <c r="E526" s="1">
        <v>1.04108892168924E-16</v>
      </c>
      <c r="F526">
        <v>29.953882008905399</v>
      </c>
    </row>
    <row r="527" spans="1:6" x14ac:dyDescent="0.25">
      <c r="A527" t="s">
        <v>1325</v>
      </c>
      <c r="B527">
        <v>-0.83812741795844103</v>
      </c>
      <c r="C527">
        <v>1.50413341664502</v>
      </c>
      <c r="D527" s="1">
        <v>9.8971074365826596E-17</v>
      </c>
      <c r="E527" s="1">
        <v>1.9078811146203401E-15</v>
      </c>
      <c r="F527">
        <v>26.956861092116</v>
      </c>
    </row>
    <row r="528" spans="1:6" x14ac:dyDescent="0.25">
      <c r="A528" t="s">
        <v>638</v>
      </c>
      <c r="B528">
        <v>-0.83807591506493495</v>
      </c>
      <c r="C528">
        <v>0.70479634033333305</v>
      </c>
      <c r="D528" s="1">
        <v>3.0637537865614802E-20</v>
      </c>
      <c r="E528" s="1">
        <v>8.2992376205051503E-19</v>
      </c>
      <c r="F528">
        <v>34.935756208726602</v>
      </c>
    </row>
    <row r="529" spans="1:6" x14ac:dyDescent="0.25">
      <c r="A529" t="s">
        <v>1326</v>
      </c>
      <c r="B529">
        <v>-0.83666769963895904</v>
      </c>
      <c r="C529">
        <v>1.69131983331818</v>
      </c>
      <c r="D529" s="1">
        <v>9.1807743488616697E-16</v>
      </c>
      <c r="E529" s="1">
        <v>1.5804862905795298E-14</v>
      </c>
      <c r="F529">
        <v>24.7612017401282</v>
      </c>
    </row>
    <row r="530" spans="1:6" x14ac:dyDescent="0.25">
      <c r="A530" t="s">
        <v>1327</v>
      </c>
      <c r="B530">
        <v>-0.836661147488312</v>
      </c>
      <c r="C530">
        <v>1.7332670136645001</v>
      </c>
      <c r="D530" s="1">
        <v>5.67799264032187E-17</v>
      </c>
      <c r="E530" s="1">
        <v>1.1275336604690801E-15</v>
      </c>
      <c r="F530">
        <v>27.504868348763502</v>
      </c>
    </row>
    <row r="531" spans="1:6" x14ac:dyDescent="0.25">
      <c r="A531" t="s">
        <v>322</v>
      </c>
      <c r="B531">
        <v>-0.83598362727532405</v>
      </c>
      <c r="C531">
        <v>2.2510090348679701</v>
      </c>
      <c r="D531" s="1">
        <v>2.4128458103976001E-22</v>
      </c>
      <c r="E531" s="1">
        <v>7.8028502013348606E-21</v>
      </c>
      <c r="F531">
        <v>39.726998450619597</v>
      </c>
    </row>
    <row r="532" spans="1:6" x14ac:dyDescent="0.25">
      <c r="A532" t="s">
        <v>266</v>
      </c>
      <c r="B532">
        <v>-0.83536524885714203</v>
      </c>
      <c r="C532">
        <v>1.43433210703463</v>
      </c>
      <c r="D532" s="1">
        <v>3.90897964038753E-18</v>
      </c>
      <c r="E532" s="1">
        <v>8.6290569701122594E-17</v>
      </c>
      <c r="F532">
        <v>30.145476440015798</v>
      </c>
    </row>
    <row r="533" spans="1:6" x14ac:dyDescent="0.25">
      <c r="A533" t="s">
        <v>1328</v>
      </c>
      <c r="B533">
        <v>-0.83487431304415605</v>
      </c>
      <c r="C533">
        <v>1.2285912581471901</v>
      </c>
      <c r="D533" s="1">
        <v>3.5711362775452699E-16</v>
      </c>
      <c r="E533" s="1">
        <v>6.3860590720289602E-15</v>
      </c>
      <c r="F533">
        <v>25.691713082684</v>
      </c>
    </row>
    <row r="534" spans="1:6" x14ac:dyDescent="0.25">
      <c r="A534" t="s">
        <v>1329</v>
      </c>
      <c r="B534">
        <v>-0.83487273476623503</v>
      </c>
      <c r="C534">
        <v>2.66784646639177</v>
      </c>
      <c r="D534" s="1">
        <v>5.2219282908994804E-22</v>
      </c>
      <c r="E534" s="1">
        <v>1.6426524880531701E-20</v>
      </c>
      <c r="F534">
        <v>38.963016903498698</v>
      </c>
    </row>
    <row r="535" spans="1:6" x14ac:dyDescent="0.25">
      <c r="A535" t="s">
        <v>1330</v>
      </c>
      <c r="B535">
        <v>-0.83447719535324705</v>
      </c>
      <c r="C535">
        <v>2.0236197688549802</v>
      </c>
      <c r="D535" s="1">
        <v>3.7152647308774597E-18</v>
      </c>
      <c r="E535" s="1">
        <v>8.2276766624119903E-17</v>
      </c>
      <c r="F535">
        <v>30.195654806356099</v>
      </c>
    </row>
    <row r="536" spans="1:6" x14ac:dyDescent="0.25">
      <c r="A536" t="s">
        <v>1331</v>
      </c>
      <c r="B536">
        <v>-0.83436415858441504</v>
      </c>
      <c r="C536">
        <v>0.72319570930519494</v>
      </c>
      <c r="D536" s="1">
        <v>1.3518489763173401E-19</v>
      </c>
      <c r="E536" s="1">
        <v>3.4714177516156303E-18</v>
      </c>
      <c r="F536">
        <v>33.468586160977097</v>
      </c>
    </row>
    <row r="537" spans="1:6" x14ac:dyDescent="0.25">
      <c r="A537" t="s">
        <v>707</v>
      </c>
      <c r="B537">
        <v>-0.83431557215584395</v>
      </c>
      <c r="C537">
        <v>1.9684346580216401</v>
      </c>
      <c r="D537" s="1">
        <v>5.0808677869001197E-20</v>
      </c>
      <c r="E537" s="1">
        <v>1.347208640584E-18</v>
      </c>
      <c r="F537">
        <v>34.435730663914001</v>
      </c>
    </row>
    <row r="538" spans="1:6" x14ac:dyDescent="0.25">
      <c r="A538" t="s">
        <v>1048</v>
      </c>
      <c r="B538">
        <v>-0.83419188141298695</v>
      </c>
      <c r="C538">
        <v>0.69527877412121197</v>
      </c>
      <c r="D538" s="1">
        <v>1.08118363909512E-20</v>
      </c>
      <c r="E538" s="1">
        <v>3.0477928205123401E-19</v>
      </c>
      <c r="F538">
        <v>35.9655586625518</v>
      </c>
    </row>
    <row r="539" spans="1:6" x14ac:dyDescent="0.25">
      <c r="A539" t="s">
        <v>359</v>
      </c>
      <c r="B539">
        <v>-0.83385145017402595</v>
      </c>
      <c r="C539">
        <v>0.79368994935281401</v>
      </c>
      <c r="D539" s="1">
        <v>1.2549121509331E-19</v>
      </c>
      <c r="E539" s="1">
        <v>3.23449517338269E-18</v>
      </c>
      <c r="F539">
        <v>33.542116039857397</v>
      </c>
    </row>
    <row r="540" spans="1:6" x14ac:dyDescent="0.25">
      <c r="A540" t="s">
        <v>1332</v>
      </c>
      <c r="B540">
        <v>-0.83359090204155795</v>
      </c>
      <c r="C540">
        <v>0.73704299369264104</v>
      </c>
      <c r="D540" s="1">
        <v>2.37400812495204E-17</v>
      </c>
      <c r="E540" s="1">
        <v>4.8392704650163696E-16</v>
      </c>
      <c r="F540">
        <v>28.365120761875101</v>
      </c>
    </row>
    <row r="541" spans="1:6" x14ac:dyDescent="0.25">
      <c r="A541" t="s">
        <v>1073</v>
      </c>
      <c r="B541">
        <v>-0.83247701014545405</v>
      </c>
      <c r="C541">
        <v>1.15363911057576</v>
      </c>
      <c r="D541" s="1">
        <v>2.1742416632353201E-17</v>
      </c>
      <c r="E541" s="1">
        <v>4.4517276421361098E-16</v>
      </c>
      <c r="F541">
        <v>28.451849088683499</v>
      </c>
    </row>
    <row r="542" spans="1:6" x14ac:dyDescent="0.25">
      <c r="A542" t="s">
        <v>1333</v>
      </c>
      <c r="B542">
        <v>-0.83149956679220804</v>
      </c>
      <c r="C542">
        <v>0.85701959184632004</v>
      </c>
      <c r="D542" s="1">
        <v>2.0877298919629998E-17</v>
      </c>
      <c r="E542" s="1">
        <v>4.3064484999493102E-16</v>
      </c>
      <c r="F542">
        <v>28.491911499116998</v>
      </c>
    </row>
    <row r="543" spans="1:6" x14ac:dyDescent="0.25">
      <c r="A543" t="s">
        <v>1334</v>
      </c>
      <c r="B543">
        <v>-0.83087995205454501</v>
      </c>
      <c r="C543">
        <v>0.87731812630519501</v>
      </c>
      <c r="D543" s="1">
        <v>1.03292615670817E-17</v>
      </c>
      <c r="E543" s="1">
        <v>2.19949706692273E-16</v>
      </c>
      <c r="F543">
        <v>29.1863175731018</v>
      </c>
    </row>
    <row r="544" spans="1:6" x14ac:dyDescent="0.25">
      <c r="A544" t="s">
        <v>1335</v>
      </c>
      <c r="B544">
        <v>-0.83085380013246801</v>
      </c>
      <c r="C544">
        <v>3.39350714135281</v>
      </c>
      <c r="D544" s="1">
        <v>6.6909314411454803E-38</v>
      </c>
      <c r="E544" s="1">
        <v>5.6126777016299803E-36</v>
      </c>
      <c r="F544">
        <v>75.257627931483398</v>
      </c>
    </row>
    <row r="545" spans="1:6" x14ac:dyDescent="0.25">
      <c r="A545" t="s">
        <v>1336</v>
      </c>
      <c r="B545">
        <v>-0.830848523716882</v>
      </c>
      <c r="C545">
        <v>1.1594585480281401</v>
      </c>
      <c r="D545" s="1">
        <v>1.23414252353377E-15</v>
      </c>
      <c r="E545" s="1">
        <v>2.1036658458412499E-14</v>
      </c>
      <c r="F545">
        <v>24.469725323277999</v>
      </c>
    </row>
    <row r="546" spans="1:6" x14ac:dyDescent="0.25">
      <c r="A546" t="s">
        <v>1337</v>
      </c>
      <c r="B546">
        <v>-0.83084811003376602</v>
      </c>
      <c r="C546">
        <v>2.2337800329328998</v>
      </c>
      <c r="D546" s="1">
        <v>1.0844862241217499E-21</v>
      </c>
      <c r="E546" s="1">
        <v>3.3282425339399398E-20</v>
      </c>
      <c r="F546">
        <v>38.2399489309649</v>
      </c>
    </row>
    <row r="547" spans="1:6" x14ac:dyDescent="0.25">
      <c r="A547" t="s">
        <v>1338</v>
      </c>
      <c r="B547">
        <v>-0.83040202404155805</v>
      </c>
      <c r="C547">
        <v>1.7040645040779201</v>
      </c>
      <c r="D547" s="1">
        <v>2.34065077538736E-17</v>
      </c>
      <c r="E547" s="1">
        <v>4.7783108233239498E-16</v>
      </c>
      <c r="F547">
        <v>28.379082715895098</v>
      </c>
    </row>
    <row r="548" spans="1:6" x14ac:dyDescent="0.25">
      <c r="A548" t="s">
        <v>1339</v>
      </c>
      <c r="B548">
        <v>-0.82887146709870196</v>
      </c>
      <c r="C548">
        <v>1.58539618813203</v>
      </c>
      <c r="D548" s="1">
        <v>1.20822193952662E-16</v>
      </c>
      <c r="E548" s="1">
        <v>2.29396431618491E-15</v>
      </c>
      <c r="F548">
        <v>26.760138326079101</v>
      </c>
    </row>
    <row r="549" spans="1:6" x14ac:dyDescent="0.25">
      <c r="A549" t="s">
        <v>834</v>
      </c>
      <c r="B549">
        <v>-0.82868101117402204</v>
      </c>
      <c r="C549">
        <v>4.0062874139220801</v>
      </c>
      <c r="D549" s="1">
        <v>2.5960561589434401E-36</v>
      </c>
      <c r="E549" s="1">
        <v>2.0073750444657101E-34</v>
      </c>
      <c r="F549">
        <v>71.6238831876273</v>
      </c>
    </row>
    <row r="550" spans="1:6" x14ac:dyDescent="0.25">
      <c r="A550" t="s">
        <v>178</v>
      </c>
      <c r="B550">
        <v>-0.82825148621298705</v>
      </c>
      <c r="C550">
        <v>1.8651799789090899</v>
      </c>
      <c r="D550" s="1">
        <v>8.9054484978830406E-17</v>
      </c>
      <c r="E550" s="1">
        <v>1.72392045677202E-15</v>
      </c>
      <c r="F550">
        <v>27.060980499449599</v>
      </c>
    </row>
    <row r="551" spans="1:6" x14ac:dyDescent="0.25">
      <c r="A551" t="s">
        <v>1340</v>
      </c>
      <c r="B551">
        <v>-0.82819351661298601</v>
      </c>
      <c r="C551">
        <v>1.7209277110649399</v>
      </c>
      <c r="D551" s="1">
        <v>1.31087882053781E-17</v>
      </c>
      <c r="E551" s="1">
        <v>2.7748329958579598E-16</v>
      </c>
      <c r="F551">
        <v>28.9511383682927</v>
      </c>
    </row>
    <row r="552" spans="1:6" x14ac:dyDescent="0.25">
      <c r="A552" t="s">
        <v>1341</v>
      </c>
      <c r="B552">
        <v>-0.82803218861558403</v>
      </c>
      <c r="C552">
        <v>3.1442422465173201</v>
      </c>
      <c r="D552" s="1">
        <v>1.02878762766549E-30</v>
      </c>
      <c r="E552" s="1">
        <v>5.9579286838987803E-29</v>
      </c>
      <c r="F552">
        <v>58.827930905167896</v>
      </c>
    </row>
    <row r="553" spans="1:6" x14ac:dyDescent="0.25">
      <c r="A553" t="s">
        <v>940</v>
      </c>
      <c r="B553">
        <v>-0.82797503313246701</v>
      </c>
      <c r="C553">
        <v>2.04828952745022</v>
      </c>
      <c r="D553" s="1">
        <v>8.58088254287991E-19</v>
      </c>
      <c r="E553" s="1">
        <v>2.0302221414701001E-17</v>
      </c>
      <c r="F553">
        <v>31.6427999355795</v>
      </c>
    </row>
    <row r="554" spans="1:6" x14ac:dyDescent="0.25">
      <c r="A554" t="s">
        <v>1342</v>
      </c>
      <c r="B554">
        <v>-0.82787610230129804</v>
      </c>
      <c r="C554">
        <v>0.48956643640692599</v>
      </c>
      <c r="D554" s="1">
        <v>3.3305562154906403E-26</v>
      </c>
      <c r="E554" s="1">
        <v>1.43608188718399E-24</v>
      </c>
      <c r="F554">
        <v>48.529442413517799</v>
      </c>
    </row>
    <row r="555" spans="1:6" x14ac:dyDescent="0.25">
      <c r="A555" t="s">
        <v>1343</v>
      </c>
      <c r="B555">
        <v>-0.82741125882857103</v>
      </c>
      <c r="C555">
        <v>1.0471324036168801</v>
      </c>
      <c r="D555" s="1">
        <v>6.3445735028162795E-17</v>
      </c>
      <c r="E555" s="1">
        <v>1.2473755944954599E-15</v>
      </c>
      <c r="F555">
        <v>27.395383085277</v>
      </c>
    </row>
    <row r="556" spans="1:6" x14ac:dyDescent="0.25">
      <c r="A556" t="s">
        <v>1344</v>
      </c>
      <c r="B556">
        <v>-0.82715647036103901</v>
      </c>
      <c r="C556">
        <v>1.4878933433138499</v>
      </c>
      <c r="D556" s="1">
        <v>8.93216914034939E-15</v>
      </c>
      <c r="E556" s="1">
        <v>1.38085401884574E-13</v>
      </c>
      <c r="F556">
        <v>22.5206964142935</v>
      </c>
    </row>
    <row r="557" spans="1:6" x14ac:dyDescent="0.25">
      <c r="A557" t="s">
        <v>1345</v>
      </c>
      <c r="B557">
        <v>-0.82625944372987004</v>
      </c>
      <c r="C557">
        <v>0.65215218816883103</v>
      </c>
      <c r="D557" s="1">
        <v>6.2151490788009595E-20</v>
      </c>
      <c r="E557" s="1">
        <v>1.64167706869626E-18</v>
      </c>
      <c r="F557">
        <v>34.236557298992899</v>
      </c>
    </row>
    <row r="558" spans="1:6" x14ac:dyDescent="0.25">
      <c r="A558" t="s">
        <v>804</v>
      </c>
      <c r="B558">
        <v>-0.82614219145714196</v>
      </c>
      <c r="C558">
        <v>2.9149137100064899</v>
      </c>
      <c r="D558" s="1">
        <v>2.6767435820507499E-20</v>
      </c>
      <c r="E558" s="1">
        <v>7.3363976077553301E-19</v>
      </c>
      <c r="F558">
        <v>35.069254091398697</v>
      </c>
    </row>
    <row r="559" spans="1:6" x14ac:dyDescent="0.25">
      <c r="A559" t="s">
        <v>831</v>
      </c>
      <c r="B559">
        <v>-0.82568437738701705</v>
      </c>
      <c r="C559">
        <v>4.9783206540173204</v>
      </c>
      <c r="D559" s="1">
        <v>6.4696265628230299E-47</v>
      </c>
      <c r="E559" s="1">
        <v>8.9546101256033596E-45</v>
      </c>
      <c r="F559">
        <v>95.885759131412897</v>
      </c>
    </row>
    <row r="560" spans="1:6" x14ac:dyDescent="0.25">
      <c r="A560" t="s">
        <v>1346</v>
      </c>
      <c r="B560">
        <v>-0.82567712197662302</v>
      </c>
      <c r="C560">
        <v>1.2391711363484801</v>
      </c>
      <c r="D560" s="1">
        <v>4.8966717164210296E-16</v>
      </c>
      <c r="E560" s="1">
        <v>8.6668584689237098E-15</v>
      </c>
      <c r="F560">
        <v>25.380586530703201</v>
      </c>
    </row>
    <row r="561" spans="1:6" x14ac:dyDescent="0.25">
      <c r="A561" t="s">
        <v>1347</v>
      </c>
      <c r="B561">
        <v>-0.82558158483896005</v>
      </c>
      <c r="C561">
        <v>1.9840785633311699</v>
      </c>
      <c r="D561" s="1">
        <v>1.7613899154834101E-20</v>
      </c>
      <c r="E561" s="1">
        <v>4.905311432637E-19</v>
      </c>
      <c r="F561">
        <v>35.483000645348497</v>
      </c>
    </row>
    <row r="562" spans="1:6" x14ac:dyDescent="0.25">
      <c r="A562" t="s">
        <v>92</v>
      </c>
      <c r="B562">
        <v>0.82464502106233695</v>
      </c>
      <c r="C562">
        <v>1.6082644756601701</v>
      </c>
      <c r="D562" s="1">
        <v>4.4929247875573001E-14</v>
      </c>
      <c r="E562" s="1">
        <v>6.4643006220977698E-13</v>
      </c>
      <c r="F562">
        <v>20.931351027597898</v>
      </c>
    </row>
    <row r="563" spans="1:6" x14ac:dyDescent="0.25">
      <c r="A563" t="s">
        <v>172</v>
      </c>
      <c r="B563">
        <v>-0.82437238416363601</v>
      </c>
      <c r="C563">
        <v>0.56690879014502205</v>
      </c>
      <c r="D563" s="1">
        <v>6.1217092616889998E-22</v>
      </c>
      <c r="E563" s="1">
        <v>1.9083463488972399E-20</v>
      </c>
      <c r="F563">
        <v>38.805720375939899</v>
      </c>
    </row>
    <row r="564" spans="1:6" x14ac:dyDescent="0.25">
      <c r="A564" t="s">
        <v>554</v>
      </c>
      <c r="B564">
        <v>-0.82234380463116796</v>
      </c>
      <c r="C564">
        <v>2.9815499679588702</v>
      </c>
      <c r="D564" s="1">
        <v>4.2304233362396902E-30</v>
      </c>
      <c r="E564" s="1">
        <v>2.3143592646993499E-28</v>
      </c>
      <c r="F564">
        <v>57.425130961640697</v>
      </c>
    </row>
    <row r="565" spans="1:6" x14ac:dyDescent="0.25">
      <c r="A565" t="s">
        <v>1348</v>
      </c>
      <c r="B565">
        <v>-0.82204657646753199</v>
      </c>
      <c r="C565">
        <v>1.1129995357965401</v>
      </c>
      <c r="D565" s="1">
        <v>4.2827306876177899E-15</v>
      </c>
      <c r="E565" s="1">
        <v>6.9411329563604095E-14</v>
      </c>
      <c r="F565">
        <v>23.244320701527801</v>
      </c>
    </row>
    <row r="566" spans="1:6" x14ac:dyDescent="0.25">
      <c r="A566" t="s">
        <v>1349</v>
      </c>
      <c r="B566">
        <v>-0.82172609398701002</v>
      </c>
      <c r="C566">
        <v>4.1857470899718603</v>
      </c>
      <c r="D566" s="1">
        <v>2.5225943786351001E-29</v>
      </c>
      <c r="E566" s="1">
        <v>1.28364811745178E-27</v>
      </c>
      <c r="F566">
        <v>55.653880366064698</v>
      </c>
    </row>
    <row r="567" spans="1:6" x14ac:dyDescent="0.25">
      <c r="A567" t="s">
        <v>133</v>
      </c>
      <c r="B567">
        <v>-0.82166817644675205</v>
      </c>
      <c r="C567">
        <v>2.8322128541212099</v>
      </c>
      <c r="D567" s="1">
        <v>7.2441479757190794E-27</v>
      </c>
      <c r="E567" s="1">
        <v>3.2874181026861598E-25</v>
      </c>
      <c r="F567">
        <v>50.041467147916897</v>
      </c>
    </row>
    <row r="568" spans="1:6" x14ac:dyDescent="0.25">
      <c r="A568" t="s">
        <v>1350</v>
      </c>
      <c r="B568">
        <v>-0.82122265199480404</v>
      </c>
      <c r="C568">
        <v>3.03144052734199</v>
      </c>
      <c r="D568" s="1">
        <v>1.9257525064602E-29</v>
      </c>
      <c r="E568" s="1">
        <v>9.9086767442065398E-28</v>
      </c>
      <c r="F568">
        <v>55.9216658063201</v>
      </c>
    </row>
    <row r="569" spans="1:6" x14ac:dyDescent="0.25">
      <c r="A569" t="s">
        <v>624</v>
      </c>
      <c r="B569">
        <v>-0.82115534949869995</v>
      </c>
      <c r="C569">
        <v>1.0967179419242401</v>
      </c>
      <c r="D569" s="1">
        <v>7.65145727705742E-17</v>
      </c>
      <c r="E569" s="1">
        <v>1.49160310101059E-15</v>
      </c>
      <c r="F569">
        <v>27.210656296676699</v>
      </c>
    </row>
    <row r="570" spans="1:6" x14ac:dyDescent="0.25">
      <c r="A570" t="s">
        <v>1058</v>
      </c>
      <c r="B570">
        <v>-0.82101682914285701</v>
      </c>
      <c r="C570">
        <v>0.90610017980086599</v>
      </c>
      <c r="D570" s="1">
        <v>1.6240948039489401E-16</v>
      </c>
      <c r="E570" s="1">
        <v>3.0213838953571598E-15</v>
      </c>
      <c r="F570">
        <v>26.468471480442801</v>
      </c>
    </row>
    <row r="571" spans="1:6" x14ac:dyDescent="0.25">
      <c r="A571" t="s">
        <v>1351</v>
      </c>
      <c r="B571">
        <v>-0.82025552687792203</v>
      </c>
      <c r="C571">
        <v>1.09258008745887</v>
      </c>
      <c r="D571" s="1">
        <v>4.3781116939576498E-16</v>
      </c>
      <c r="E571" s="1">
        <v>7.7689030712907499E-15</v>
      </c>
      <c r="F571">
        <v>25.4909083952282</v>
      </c>
    </row>
    <row r="572" spans="1:6" x14ac:dyDescent="0.25">
      <c r="A572" t="s">
        <v>1352</v>
      </c>
      <c r="B572">
        <v>-0.81993828523636303</v>
      </c>
      <c r="C572">
        <v>1.85831561742857</v>
      </c>
      <c r="D572" s="1">
        <v>3.82687557769884E-17</v>
      </c>
      <c r="E572" s="1">
        <v>7.7438281975043296E-16</v>
      </c>
      <c r="F572">
        <v>27.894061212371899</v>
      </c>
    </row>
    <row r="573" spans="1:6" x14ac:dyDescent="0.25">
      <c r="A573" t="s">
        <v>1353</v>
      </c>
      <c r="B573">
        <v>-0.819545201202597</v>
      </c>
      <c r="C573">
        <v>0.42716015263852802</v>
      </c>
      <c r="D573" s="1">
        <v>7.3160389610676603E-24</v>
      </c>
      <c r="E573" s="1">
        <v>2.6370128973994101E-22</v>
      </c>
      <c r="F573">
        <v>43.187716403872599</v>
      </c>
    </row>
    <row r="574" spans="1:6" x14ac:dyDescent="0.25">
      <c r="A574" t="s">
        <v>1354</v>
      </c>
      <c r="B574">
        <v>-0.81939367911168703</v>
      </c>
      <c r="C574">
        <v>1.8156871736320299</v>
      </c>
      <c r="D574" s="1">
        <v>1.6042127207323501E-19</v>
      </c>
      <c r="E574" s="1">
        <v>4.0816007844956701E-18</v>
      </c>
      <c r="F574">
        <v>33.299451014224097</v>
      </c>
    </row>
    <row r="575" spans="1:6" x14ac:dyDescent="0.25">
      <c r="A575" t="s">
        <v>1355</v>
      </c>
      <c r="B575">
        <v>-0.81869241177922003</v>
      </c>
      <c r="C575">
        <v>2.3339850228809502</v>
      </c>
      <c r="D575" s="1">
        <v>1.2400411775235499E-22</v>
      </c>
      <c r="E575" s="1">
        <v>4.1258196966594897E-21</v>
      </c>
      <c r="F575">
        <v>40.385788444923598</v>
      </c>
    </row>
    <row r="576" spans="1:6" x14ac:dyDescent="0.25">
      <c r="A576" t="s">
        <v>1356</v>
      </c>
      <c r="B576">
        <v>-0.81794422679999901</v>
      </c>
      <c r="C576">
        <v>0.88969772258441604</v>
      </c>
      <c r="D576" s="1">
        <v>3.3619859138923102E-16</v>
      </c>
      <c r="E576" s="1">
        <v>6.0276226728216902E-15</v>
      </c>
      <c r="F576">
        <v>25.751200577079398</v>
      </c>
    </row>
    <row r="577" spans="1:6" x14ac:dyDescent="0.25">
      <c r="A577" t="s">
        <v>129</v>
      </c>
      <c r="B577">
        <v>-0.81728370476623402</v>
      </c>
      <c r="C577">
        <v>1.1742211292619</v>
      </c>
      <c r="D577" s="1">
        <v>3.5989607658636902E-15</v>
      </c>
      <c r="E577" s="1">
        <v>5.8741999953206794E-14</v>
      </c>
      <c r="F577">
        <v>23.415595093514401</v>
      </c>
    </row>
    <row r="578" spans="1:6" x14ac:dyDescent="0.25">
      <c r="A578" t="s">
        <v>556</v>
      </c>
      <c r="B578">
        <v>-0.81676016302337695</v>
      </c>
      <c r="C578">
        <v>1.3323729134242399</v>
      </c>
      <c r="D578" s="1">
        <v>2.96059348606764E-16</v>
      </c>
      <c r="E578" s="1">
        <v>5.3356216719612196E-15</v>
      </c>
      <c r="F578">
        <v>25.8765261672268</v>
      </c>
    </row>
    <row r="579" spans="1:6" x14ac:dyDescent="0.25">
      <c r="A579" t="s">
        <v>1357</v>
      </c>
      <c r="B579">
        <v>-0.81568540554545299</v>
      </c>
      <c r="C579">
        <v>1.5874127787727299</v>
      </c>
      <c r="D579" s="1">
        <v>1.66473997230432E-15</v>
      </c>
      <c r="E579" s="1">
        <v>2.7895479366421501E-14</v>
      </c>
      <c r="F579">
        <v>24.1748952118284</v>
      </c>
    </row>
    <row r="580" spans="1:6" x14ac:dyDescent="0.25">
      <c r="A580" t="s">
        <v>1358</v>
      </c>
      <c r="B580">
        <v>-0.81506700471168803</v>
      </c>
      <c r="C580">
        <v>1.16471783232035</v>
      </c>
      <c r="D580" s="1">
        <v>3.6491314805519604E-15</v>
      </c>
      <c r="E580" s="1">
        <v>5.9490728883768801E-14</v>
      </c>
      <c r="F580">
        <v>23.4019631300364</v>
      </c>
    </row>
    <row r="581" spans="1:6" x14ac:dyDescent="0.25">
      <c r="A581" t="s">
        <v>1359</v>
      </c>
      <c r="B581">
        <v>-0.814679353618182</v>
      </c>
      <c r="C581">
        <v>0.87666356866450201</v>
      </c>
      <c r="D581" s="1">
        <v>1.5616873662658199E-16</v>
      </c>
      <c r="E581" s="1">
        <v>2.9200183625901699E-15</v>
      </c>
      <c r="F581">
        <v>26.507105713718101</v>
      </c>
    </row>
    <row r="582" spans="1:6" x14ac:dyDescent="0.25">
      <c r="A582" t="s">
        <v>296</v>
      </c>
      <c r="B582">
        <v>-0.81464425243895999</v>
      </c>
      <c r="C582">
        <v>2.2647969577640699</v>
      </c>
      <c r="D582" s="1">
        <v>8.2400422804717703E-19</v>
      </c>
      <c r="E582" s="1">
        <v>1.95626801379091E-17</v>
      </c>
      <c r="F582">
        <v>31.682832543624698</v>
      </c>
    </row>
    <row r="583" spans="1:6" x14ac:dyDescent="0.25">
      <c r="A583" t="s">
        <v>1360</v>
      </c>
      <c r="B583">
        <v>-0.81383869774545403</v>
      </c>
      <c r="C583">
        <v>1.0659563287316001</v>
      </c>
      <c r="D583" s="1">
        <v>5.9663388853514896E-15</v>
      </c>
      <c r="E583" s="1">
        <v>9.4269516566381301E-14</v>
      </c>
      <c r="F583">
        <v>22.917908268287398</v>
      </c>
    </row>
    <row r="584" spans="1:6" x14ac:dyDescent="0.25">
      <c r="A584" t="s">
        <v>1361</v>
      </c>
      <c r="B584">
        <v>-0.81375911222597397</v>
      </c>
      <c r="C584">
        <v>0.92816499232251104</v>
      </c>
      <c r="D584" s="1">
        <v>2.40175079569267E-16</v>
      </c>
      <c r="E584" s="1">
        <v>4.3797935129357398E-15</v>
      </c>
      <c r="F584">
        <v>26.082742939400401</v>
      </c>
    </row>
    <row r="585" spans="1:6" x14ac:dyDescent="0.25">
      <c r="A585" t="s">
        <v>1362</v>
      </c>
      <c r="B585">
        <v>-0.81318353233506402</v>
      </c>
      <c r="C585">
        <v>0.99672609976406901</v>
      </c>
      <c r="D585" s="1">
        <v>1.6330772397461599E-16</v>
      </c>
      <c r="E585" s="1">
        <v>3.0299493398561102E-15</v>
      </c>
      <c r="F585">
        <v>26.463033379504701</v>
      </c>
    </row>
    <row r="586" spans="1:6" x14ac:dyDescent="0.25">
      <c r="A586" t="s">
        <v>1363</v>
      </c>
      <c r="B586">
        <v>-0.81316438304155803</v>
      </c>
      <c r="C586">
        <v>1.62908594589827</v>
      </c>
      <c r="D586" s="1">
        <v>6.6735204974112397E-16</v>
      </c>
      <c r="E586" s="1">
        <v>1.16332742071371E-14</v>
      </c>
      <c r="F586">
        <v>25.0754915797678</v>
      </c>
    </row>
    <row r="587" spans="1:6" x14ac:dyDescent="0.25">
      <c r="A587" t="s">
        <v>1364</v>
      </c>
      <c r="B587">
        <v>-0.81246120869870397</v>
      </c>
      <c r="C587">
        <v>5.0584614350108197</v>
      </c>
      <c r="D587" s="1">
        <v>2.6189207297117101E-64</v>
      </c>
      <c r="E587" s="1">
        <v>7.7124429404127201E-62</v>
      </c>
      <c r="F587">
        <v>135.71241160596199</v>
      </c>
    </row>
    <row r="588" spans="1:6" x14ac:dyDescent="0.25">
      <c r="A588" t="s">
        <v>258</v>
      </c>
      <c r="B588">
        <v>-0.81245737703896104</v>
      </c>
      <c r="C588">
        <v>0.73616046369696997</v>
      </c>
      <c r="D588" s="1">
        <v>4.9209809119854802E-19</v>
      </c>
      <c r="E588" s="1">
        <v>1.20125743920266E-17</v>
      </c>
      <c r="F588">
        <v>32.192027996036998</v>
      </c>
    </row>
    <row r="589" spans="1:6" x14ac:dyDescent="0.25">
      <c r="A589" t="s">
        <v>1365</v>
      </c>
      <c r="B589">
        <v>-0.81170521045194799</v>
      </c>
      <c r="C589">
        <v>0.212128260186147</v>
      </c>
      <c r="D589" s="1">
        <v>2.8781189023470901E-44</v>
      </c>
      <c r="E589" s="1">
        <v>3.3196703106154999E-42</v>
      </c>
      <c r="F589">
        <v>89.824211821041303</v>
      </c>
    </row>
    <row r="590" spans="1:6" x14ac:dyDescent="0.25">
      <c r="A590" t="s">
        <v>1366</v>
      </c>
      <c r="B590">
        <v>-0.81168280795584402</v>
      </c>
      <c r="C590">
        <v>3.25281413150433</v>
      </c>
      <c r="D590" s="1">
        <v>3.3395310354385003E-27</v>
      </c>
      <c r="E590" s="1">
        <v>1.5204752980758E-25</v>
      </c>
      <c r="F590">
        <v>50.809088919022898</v>
      </c>
    </row>
    <row r="591" spans="1:6" x14ac:dyDescent="0.25">
      <c r="A591" t="s">
        <v>1367</v>
      </c>
      <c r="B591">
        <v>-0.81163630827272704</v>
      </c>
      <c r="C591">
        <v>1.79682509637013</v>
      </c>
      <c r="D591" s="1">
        <v>2.1388306628728501E-19</v>
      </c>
      <c r="E591" s="1">
        <v>5.3629628994244703E-18</v>
      </c>
      <c r="F591">
        <v>33.015244599445701</v>
      </c>
    </row>
    <row r="592" spans="1:6" x14ac:dyDescent="0.25">
      <c r="A592" t="s">
        <v>1368</v>
      </c>
      <c r="B592">
        <v>-0.81151181145974005</v>
      </c>
      <c r="C592">
        <v>0.84961806398701301</v>
      </c>
      <c r="D592" s="1">
        <v>4.3730047632446999E-16</v>
      </c>
      <c r="E592" s="1">
        <v>7.7689030712907499E-15</v>
      </c>
      <c r="F592">
        <v>25.492058718079601</v>
      </c>
    </row>
    <row r="593" spans="1:6" x14ac:dyDescent="0.25">
      <c r="A593" t="s">
        <v>1369</v>
      </c>
      <c r="B593">
        <v>-0.81115612145454496</v>
      </c>
      <c r="C593">
        <v>1.98940580080519</v>
      </c>
      <c r="D593" s="1">
        <v>1.28450609910537E-19</v>
      </c>
      <c r="E593" s="1">
        <v>3.3046187579400501E-18</v>
      </c>
      <c r="F593">
        <v>33.519082153039797</v>
      </c>
    </row>
    <row r="594" spans="1:6" x14ac:dyDescent="0.25">
      <c r="A594" t="s">
        <v>194</v>
      </c>
      <c r="B594">
        <v>-0.80975098718181804</v>
      </c>
      <c r="C594">
        <v>2.4394600004610401</v>
      </c>
      <c r="D594" s="1">
        <v>3.5085919230252E-20</v>
      </c>
      <c r="E594" s="1">
        <v>9.4113218617425793E-19</v>
      </c>
      <c r="F594">
        <v>34.801734867951801</v>
      </c>
    </row>
    <row r="595" spans="1:6" x14ac:dyDescent="0.25">
      <c r="A595" t="s">
        <v>289</v>
      </c>
      <c r="B595">
        <v>-0.80922736262857098</v>
      </c>
      <c r="C595">
        <v>0.93402655937229395</v>
      </c>
      <c r="D595" s="1">
        <v>2.2868163006219399E-16</v>
      </c>
      <c r="E595" s="1">
        <v>4.1867492614958102E-15</v>
      </c>
      <c r="F595">
        <v>26.131085395672301</v>
      </c>
    </row>
    <row r="596" spans="1:6" x14ac:dyDescent="0.25">
      <c r="A596" t="s">
        <v>699</v>
      </c>
      <c r="B596">
        <v>-0.80880159371428495</v>
      </c>
      <c r="C596">
        <v>1.38159373263203</v>
      </c>
      <c r="D596" s="1">
        <v>2.13488668561434E-16</v>
      </c>
      <c r="E596" s="1">
        <v>3.9293838584558601E-15</v>
      </c>
      <c r="F596">
        <v>26.198859738484298</v>
      </c>
    </row>
    <row r="597" spans="1:6" x14ac:dyDescent="0.25">
      <c r="A597" t="s">
        <v>1370</v>
      </c>
      <c r="B597">
        <v>-0.80861916172986803</v>
      </c>
      <c r="C597">
        <v>3.75733795961039</v>
      </c>
      <c r="D597" s="1">
        <v>2.3785733964586799E-29</v>
      </c>
      <c r="E597" s="1">
        <v>1.21482783691456E-27</v>
      </c>
      <c r="F597">
        <v>55.712190794438698</v>
      </c>
    </row>
    <row r="598" spans="1:6" x14ac:dyDescent="0.25">
      <c r="A598" t="s">
        <v>1371</v>
      </c>
      <c r="B598">
        <v>-0.80762609235324601</v>
      </c>
      <c r="C598">
        <v>1.3242375625670999</v>
      </c>
      <c r="D598" s="1">
        <v>1.0156879659929E-14</v>
      </c>
      <c r="E598" s="1">
        <v>1.55682581808501E-13</v>
      </c>
      <c r="F598">
        <v>22.394231303698799</v>
      </c>
    </row>
    <row r="599" spans="1:6" x14ac:dyDescent="0.25">
      <c r="A599" t="s">
        <v>1372</v>
      </c>
      <c r="B599">
        <v>-0.80719064300519405</v>
      </c>
      <c r="C599">
        <v>0.70959704173809501</v>
      </c>
      <c r="D599" s="1">
        <v>3.0152893878343201E-18</v>
      </c>
      <c r="E599" s="1">
        <v>6.7313903898411006E-17</v>
      </c>
      <c r="F599">
        <v>30.401755458496101</v>
      </c>
    </row>
    <row r="600" spans="1:6" x14ac:dyDescent="0.25">
      <c r="A600" t="s">
        <v>28</v>
      </c>
      <c r="B600">
        <v>-0.80711633258441495</v>
      </c>
      <c r="C600">
        <v>3.5387592445432898</v>
      </c>
      <c r="D600" s="1">
        <v>4.5684087576824299E-17</v>
      </c>
      <c r="E600" s="1">
        <v>9.1699837533579206E-16</v>
      </c>
      <c r="F600">
        <v>27.719342615081999</v>
      </c>
    </row>
    <row r="601" spans="1:6" x14ac:dyDescent="0.25">
      <c r="A601" t="s">
        <v>431</v>
      </c>
      <c r="B601">
        <v>-0.80694152781558404</v>
      </c>
      <c r="C601">
        <v>0.72171058749567096</v>
      </c>
      <c r="D601" s="1">
        <v>2.8910186546883201E-18</v>
      </c>
      <c r="E601" s="1">
        <v>6.4643924393442702E-17</v>
      </c>
      <c r="F601">
        <v>30.4433089930276</v>
      </c>
    </row>
    <row r="602" spans="1:6" x14ac:dyDescent="0.25">
      <c r="A602" t="s">
        <v>1373</v>
      </c>
      <c r="B602">
        <v>-0.80683727435065</v>
      </c>
      <c r="C602">
        <v>2.6700251029026001</v>
      </c>
      <c r="D602" s="1">
        <v>1.3563663861343101E-26</v>
      </c>
      <c r="E602" s="1">
        <v>6.0755557121310804E-25</v>
      </c>
      <c r="F602">
        <v>49.419782730623503</v>
      </c>
    </row>
    <row r="603" spans="1:6" x14ac:dyDescent="0.25">
      <c r="A603" t="s">
        <v>1374</v>
      </c>
      <c r="B603">
        <v>-0.80664225947532397</v>
      </c>
      <c r="C603">
        <v>0.92026466188311695</v>
      </c>
      <c r="D603" s="1">
        <v>2.3156652256045598E-15</v>
      </c>
      <c r="E603" s="1">
        <v>3.8430602383204702E-14</v>
      </c>
      <c r="F603">
        <v>23.849832948961701</v>
      </c>
    </row>
    <row r="604" spans="1:6" x14ac:dyDescent="0.25">
      <c r="A604" t="s">
        <v>232</v>
      </c>
      <c r="B604">
        <v>-0.80642845748311798</v>
      </c>
      <c r="C604">
        <v>3.6809758006125501</v>
      </c>
      <c r="D604" s="1">
        <v>4.4760634343574701E-38</v>
      </c>
      <c r="E604" s="1">
        <v>3.8008094475424403E-36</v>
      </c>
      <c r="F604">
        <v>75.656970997013502</v>
      </c>
    </row>
    <row r="605" spans="1:6" x14ac:dyDescent="0.25">
      <c r="A605" t="s">
        <v>1375</v>
      </c>
      <c r="B605">
        <v>-0.80617243910909098</v>
      </c>
      <c r="C605">
        <v>0.51540331506277104</v>
      </c>
      <c r="D605" s="1">
        <v>8.4383254988051394E-21</v>
      </c>
      <c r="E605" s="1">
        <v>2.398251811683E-19</v>
      </c>
      <c r="F605">
        <v>36.210649794585898</v>
      </c>
    </row>
    <row r="606" spans="1:6" x14ac:dyDescent="0.25">
      <c r="A606" t="s">
        <v>650</v>
      </c>
      <c r="B606">
        <v>-0.80579671776363704</v>
      </c>
      <c r="C606">
        <v>1.31039348893723</v>
      </c>
      <c r="D606" s="1">
        <v>1.3401494846874E-17</v>
      </c>
      <c r="E606" s="1">
        <v>2.83190977367302E-16</v>
      </c>
      <c r="F606">
        <v>28.929345308374302</v>
      </c>
    </row>
    <row r="607" spans="1:6" x14ac:dyDescent="0.25">
      <c r="A607" t="s">
        <v>1376</v>
      </c>
      <c r="B607">
        <v>-0.80559417034285696</v>
      </c>
      <c r="C607">
        <v>0.94925659980519494</v>
      </c>
      <c r="D607" s="1">
        <v>5.9814338276973499E-16</v>
      </c>
      <c r="E607" s="1">
        <v>1.0479623494830299E-14</v>
      </c>
      <c r="F607">
        <v>25.183384025863901</v>
      </c>
    </row>
    <row r="608" spans="1:6" x14ac:dyDescent="0.25">
      <c r="A608" t="s">
        <v>490</v>
      </c>
      <c r="B608">
        <v>-0.80547234392467504</v>
      </c>
      <c r="C608">
        <v>0.52635944917099597</v>
      </c>
      <c r="D608" s="1">
        <v>2.01231219010569E-22</v>
      </c>
      <c r="E608" s="1">
        <v>6.58449480455151E-21</v>
      </c>
      <c r="F608">
        <v>39.906638494973699</v>
      </c>
    </row>
    <row r="609" spans="1:6" x14ac:dyDescent="0.25">
      <c r="A609" t="s">
        <v>1377</v>
      </c>
      <c r="B609">
        <v>-0.80527765141038998</v>
      </c>
      <c r="C609">
        <v>0.49055346947835499</v>
      </c>
      <c r="D609" s="1">
        <v>1.6615260954051499E-22</v>
      </c>
      <c r="E609" s="1">
        <v>5.4495693569911598E-21</v>
      </c>
      <c r="F609">
        <v>40.096206838749602</v>
      </c>
    </row>
    <row r="610" spans="1:6" x14ac:dyDescent="0.25">
      <c r="A610" t="s">
        <v>1378</v>
      </c>
      <c r="B610">
        <v>-0.80525426722857096</v>
      </c>
      <c r="C610">
        <v>1.07858709836147</v>
      </c>
      <c r="D610" s="1">
        <v>1.5180365211383E-15</v>
      </c>
      <c r="E610" s="1">
        <v>2.56233457183844E-14</v>
      </c>
      <c r="F610">
        <v>24.265766845765601</v>
      </c>
    </row>
    <row r="611" spans="1:6" x14ac:dyDescent="0.25">
      <c r="A611" t="s">
        <v>1379</v>
      </c>
      <c r="B611">
        <v>-0.80524089757922002</v>
      </c>
      <c r="C611">
        <v>1.68557007641126</v>
      </c>
      <c r="D611" s="1">
        <v>8.4932103992221898E-16</v>
      </c>
      <c r="E611" s="1">
        <v>1.4657671463296101E-14</v>
      </c>
      <c r="F611">
        <v>24.837901572008299</v>
      </c>
    </row>
    <row r="612" spans="1:6" x14ac:dyDescent="0.25">
      <c r="A612" t="s">
        <v>1380</v>
      </c>
      <c r="B612">
        <v>-0.80493586551947904</v>
      </c>
      <c r="C612">
        <v>1.0284262822099599</v>
      </c>
      <c r="D612" s="1">
        <v>2.0931511661242699E-15</v>
      </c>
      <c r="E612" s="1">
        <v>3.4863183261523499E-14</v>
      </c>
      <c r="F612">
        <v>23.949334100619399</v>
      </c>
    </row>
    <row r="613" spans="1:6" x14ac:dyDescent="0.25">
      <c r="A613" t="s">
        <v>655</v>
      </c>
      <c r="B613">
        <v>-0.80487843744675303</v>
      </c>
      <c r="C613">
        <v>1.35073455961255</v>
      </c>
      <c r="D613" s="1">
        <v>2.0137875713064001E-14</v>
      </c>
      <c r="E613" s="1">
        <v>2.9842434448021301E-13</v>
      </c>
      <c r="F613">
        <v>21.720713984948901</v>
      </c>
    </row>
    <row r="614" spans="1:6" x14ac:dyDescent="0.25">
      <c r="A614" t="s">
        <v>248</v>
      </c>
      <c r="B614">
        <v>-0.80380479845714403</v>
      </c>
      <c r="C614">
        <v>3.4119525921731602</v>
      </c>
      <c r="D614" s="1">
        <v>2.4893054509686201E-33</v>
      </c>
      <c r="E614" s="1">
        <v>1.6252111673045601E-31</v>
      </c>
      <c r="F614">
        <v>64.806627557050803</v>
      </c>
    </row>
    <row r="615" spans="1:6" x14ac:dyDescent="0.25">
      <c r="A615" t="s">
        <v>1381</v>
      </c>
      <c r="B615">
        <v>-0.80356738934025895</v>
      </c>
      <c r="C615">
        <v>1.6091610215973999</v>
      </c>
      <c r="D615" s="1">
        <v>5.39832224693653E-16</v>
      </c>
      <c r="E615" s="1">
        <v>9.5303798749806793E-15</v>
      </c>
      <c r="F615">
        <v>25.2844665151088</v>
      </c>
    </row>
    <row r="616" spans="1:6" x14ac:dyDescent="0.25">
      <c r="A616" t="s">
        <v>277</v>
      </c>
      <c r="B616">
        <v>-0.80313183388051901</v>
      </c>
      <c r="C616">
        <v>0.36115342254545502</v>
      </c>
      <c r="D616" s="1">
        <v>1.02290069154892E-32</v>
      </c>
      <c r="E616" s="1">
        <v>6.5244094339763101E-31</v>
      </c>
      <c r="F616">
        <v>63.4037988750447</v>
      </c>
    </row>
    <row r="617" spans="1:6" x14ac:dyDescent="0.25">
      <c r="A617" t="s">
        <v>1382</v>
      </c>
      <c r="B617">
        <v>-0.80300203471428599</v>
      </c>
      <c r="C617">
        <v>1.7388948278549801</v>
      </c>
      <c r="D617" s="1">
        <v>1.30283192912791E-16</v>
      </c>
      <c r="E617" s="1">
        <v>2.4534009157904002E-15</v>
      </c>
      <c r="F617">
        <v>26.6857983391854</v>
      </c>
    </row>
    <row r="618" spans="1:6" x14ac:dyDescent="0.25">
      <c r="A618" t="s">
        <v>1383</v>
      </c>
      <c r="B618">
        <v>-0.80228767178701199</v>
      </c>
      <c r="C618">
        <v>5.8392166271774899</v>
      </c>
      <c r="D618" s="1">
        <v>9.2565077246648596E-78</v>
      </c>
      <c r="E618" s="1">
        <v>6.4059661708543205E-75</v>
      </c>
      <c r="F618">
        <v>166.518165620319</v>
      </c>
    </row>
    <row r="619" spans="1:6" x14ac:dyDescent="0.25">
      <c r="A619" t="s">
        <v>1384</v>
      </c>
      <c r="B619">
        <v>-0.80190969295064796</v>
      </c>
      <c r="C619">
        <v>2.71094272764502</v>
      </c>
      <c r="D619" s="1">
        <v>1.29605511087038E-22</v>
      </c>
      <c r="E619" s="1">
        <v>4.3018462325076697E-21</v>
      </c>
      <c r="F619">
        <v>40.342061424454201</v>
      </c>
    </row>
    <row r="620" spans="1:6" x14ac:dyDescent="0.25">
      <c r="A620" t="s">
        <v>1385</v>
      </c>
      <c r="B620">
        <v>-0.80155867521558399</v>
      </c>
      <c r="C620">
        <v>0.45292911907359301</v>
      </c>
      <c r="D620" s="1">
        <v>9.9113681066011104E-26</v>
      </c>
      <c r="E620" s="1">
        <v>4.1196169958998801E-24</v>
      </c>
      <c r="F620">
        <v>47.448744365227697</v>
      </c>
    </row>
    <row r="621" spans="1:6" x14ac:dyDescent="0.25">
      <c r="A621" t="s">
        <v>1386</v>
      </c>
      <c r="B621">
        <v>-0.80121708056363605</v>
      </c>
      <c r="C621">
        <v>2.2933879335692602</v>
      </c>
      <c r="D621" s="1">
        <v>2.4427923943926098E-19</v>
      </c>
      <c r="E621" s="1">
        <v>6.0920161316735403E-18</v>
      </c>
      <c r="F621">
        <v>32.883949354852703</v>
      </c>
    </row>
    <row r="622" spans="1:6" x14ac:dyDescent="0.25">
      <c r="A622" t="s">
        <v>1387</v>
      </c>
      <c r="B622">
        <v>-0.80080804023376595</v>
      </c>
      <c r="C622">
        <v>2.07916899517316</v>
      </c>
      <c r="D622" s="1">
        <v>4.9783716077551001E-21</v>
      </c>
      <c r="E622" s="1">
        <v>1.4567788884342099E-19</v>
      </c>
      <c r="F622">
        <v>36.732487390657298</v>
      </c>
    </row>
    <row r="623" spans="1:6" x14ac:dyDescent="0.25">
      <c r="A623" t="s">
        <v>1388</v>
      </c>
      <c r="B623">
        <v>-0.80051212022857099</v>
      </c>
      <c r="C623">
        <v>2.5645754095930702</v>
      </c>
      <c r="D623" s="1">
        <v>1.8432542787597098E-24</v>
      </c>
      <c r="E623" s="1">
        <v>6.9706236263150697E-23</v>
      </c>
      <c r="F623">
        <v>44.552953609019099</v>
      </c>
    </row>
    <row r="624" spans="1:6" x14ac:dyDescent="0.25">
      <c r="A624" t="s">
        <v>185</v>
      </c>
      <c r="B624">
        <v>-0.80022645509870105</v>
      </c>
      <c r="C624">
        <v>0.66516408349134204</v>
      </c>
      <c r="D624" s="1">
        <v>1.05023909745713E-18</v>
      </c>
      <c r="E624" s="1">
        <v>2.4679727246017201E-17</v>
      </c>
      <c r="F624">
        <v>31.4432269247385</v>
      </c>
    </row>
    <row r="625" spans="1:6" x14ac:dyDescent="0.25">
      <c r="A625" t="s">
        <v>1389</v>
      </c>
      <c r="B625">
        <v>-0.80002333262337499</v>
      </c>
      <c r="C625">
        <v>1.41608790609091</v>
      </c>
      <c r="D625" s="1">
        <v>6.9519643782766397E-15</v>
      </c>
      <c r="E625" s="1">
        <v>1.08848573483854E-13</v>
      </c>
      <c r="F625">
        <v>22.7674006439937</v>
      </c>
    </row>
    <row r="626" spans="1:6" x14ac:dyDescent="0.25">
      <c r="A626" t="s">
        <v>1390</v>
      </c>
      <c r="B626">
        <v>-0.799406934418181</v>
      </c>
      <c r="C626">
        <v>1.6013883175086601</v>
      </c>
      <c r="D626" s="1">
        <v>3.2385358465511699E-16</v>
      </c>
      <c r="E626" s="1">
        <v>5.8138229120771297E-15</v>
      </c>
      <c r="F626">
        <v>25.788075942028399</v>
      </c>
    </row>
    <row r="627" spans="1:6" x14ac:dyDescent="0.25">
      <c r="A627" t="s">
        <v>1391</v>
      </c>
      <c r="B627">
        <v>-0.79882080009350598</v>
      </c>
      <c r="C627">
        <v>1.2199864485973999</v>
      </c>
      <c r="D627" s="1">
        <v>1.42162631101136E-14</v>
      </c>
      <c r="E627" s="1">
        <v>2.1341355499683501E-13</v>
      </c>
      <c r="F627">
        <v>22.063338086810401</v>
      </c>
    </row>
    <row r="628" spans="1:6" x14ac:dyDescent="0.25">
      <c r="A628" t="s">
        <v>569</v>
      </c>
      <c r="B628">
        <v>-0.79864857140519496</v>
      </c>
      <c r="C628">
        <v>1.8836826621406899</v>
      </c>
      <c r="D628" s="1">
        <v>2.7527482173887002E-16</v>
      </c>
      <c r="E628" s="1">
        <v>4.9935502066680101E-15</v>
      </c>
      <c r="F628">
        <v>25.9482790408752</v>
      </c>
    </row>
    <row r="629" spans="1:6" x14ac:dyDescent="0.25">
      <c r="A629" t="s">
        <v>509</v>
      </c>
      <c r="B629">
        <v>-0.79810790015064803</v>
      </c>
      <c r="C629">
        <v>2.0836709702857101</v>
      </c>
      <c r="D629" s="1">
        <v>8.2759144855883204E-19</v>
      </c>
      <c r="E629" s="1">
        <v>1.9614200752573299E-17</v>
      </c>
      <c r="F629">
        <v>31.678542016056699</v>
      </c>
    </row>
    <row r="630" spans="1:6" x14ac:dyDescent="0.25">
      <c r="A630" t="s">
        <v>1392</v>
      </c>
      <c r="B630">
        <v>-0.79759839992987103</v>
      </c>
      <c r="C630">
        <v>4.6750049431926399</v>
      </c>
      <c r="D630" s="1">
        <v>9.8257187558128104E-44</v>
      </c>
      <c r="E630" s="1">
        <v>1.1147358467148E-41</v>
      </c>
      <c r="F630">
        <v>88.603777441177101</v>
      </c>
    </row>
    <row r="631" spans="1:6" x14ac:dyDescent="0.25">
      <c r="A631" t="s">
        <v>1393</v>
      </c>
      <c r="B631">
        <v>-0.79757206701558403</v>
      </c>
      <c r="C631">
        <v>1.86645379887229</v>
      </c>
      <c r="D631" s="1">
        <v>3.2307903085526798E-18</v>
      </c>
      <c r="E631" s="1">
        <v>7.1777477785999503E-17</v>
      </c>
      <c r="F631">
        <v>30.333600462484299</v>
      </c>
    </row>
    <row r="632" spans="1:6" x14ac:dyDescent="0.25">
      <c r="A632" t="s">
        <v>785</v>
      </c>
      <c r="B632">
        <v>-0.797412237296103</v>
      </c>
      <c r="C632">
        <v>4.6868434340194796</v>
      </c>
      <c r="D632" s="1">
        <v>8.0766698258997503E-41</v>
      </c>
      <c r="E632" s="1">
        <v>8.1006657290056804E-39</v>
      </c>
      <c r="F632">
        <v>81.933624574324298</v>
      </c>
    </row>
    <row r="633" spans="1:6" x14ac:dyDescent="0.25">
      <c r="A633" t="s">
        <v>1394</v>
      </c>
      <c r="B633">
        <v>-0.79738921841558497</v>
      </c>
      <c r="C633">
        <v>0.70424149848484896</v>
      </c>
      <c r="D633" s="1">
        <v>1.61493575967774E-19</v>
      </c>
      <c r="E633" s="1">
        <v>4.0938325732050602E-18</v>
      </c>
      <c r="F633">
        <v>33.2928679174682</v>
      </c>
    </row>
    <row r="634" spans="1:6" x14ac:dyDescent="0.25">
      <c r="A634" t="s">
        <v>1395</v>
      </c>
      <c r="B634">
        <v>-0.79597342581558606</v>
      </c>
      <c r="C634">
        <v>3.1049275531580101</v>
      </c>
      <c r="D634" s="1">
        <v>1.3778907677523401E-20</v>
      </c>
      <c r="E634" s="1">
        <v>3.86843531774039E-19</v>
      </c>
      <c r="F634">
        <v>35.725781481148601</v>
      </c>
    </row>
    <row r="635" spans="1:6" x14ac:dyDescent="0.25">
      <c r="A635" t="s">
        <v>669</v>
      </c>
      <c r="B635">
        <v>-0.79574171862337695</v>
      </c>
      <c r="C635">
        <v>1.2583049741082299</v>
      </c>
      <c r="D635" s="1">
        <v>1.6310627088718101E-16</v>
      </c>
      <c r="E635" s="1">
        <v>3.0299493398561102E-15</v>
      </c>
      <c r="F635">
        <v>26.4642503991697</v>
      </c>
    </row>
    <row r="636" spans="1:6" x14ac:dyDescent="0.25">
      <c r="A636" t="s">
        <v>127</v>
      </c>
      <c r="B636">
        <v>-0.79504464079999904</v>
      </c>
      <c r="C636">
        <v>0.74286255376190502</v>
      </c>
      <c r="D636" s="1">
        <v>1.31113415164447E-17</v>
      </c>
      <c r="E636" s="1">
        <v>2.7748329958579598E-16</v>
      </c>
      <c r="F636">
        <v>28.950946168538302</v>
      </c>
    </row>
    <row r="637" spans="1:6" x14ac:dyDescent="0.25">
      <c r="A637" t="s">
        <v>1396</v>
      </c>
      <c r="B637">
        <v>-0.793681082701299</v>
      </c>
      <c r="C637">
        <v>2.7884200934372299</v>
      </c>
      <c r="D637" s="1">
        <v>5.5555631089121098E-22</v>
      </c>
      <c r="E637" s="1">
        <v>1.7436405666769301E-20</v>
      </c>
      <c r="F637">
        <v>38.901736994978101</v>
      </c>
    </row>
    <row r="638" spans="1:6" x14ac:dyDescent="0.25">
      <c r="A638" t="s">
        <v>1047</v>
      </c>
      <c r="B638">
        <v>-0.79317817996103901</v>
      </c>
      <c r="C638">
        <v>0.98472116813203503</v>
      </c>
      <c r="D638" s="1">
        <v>3.8291742670533198E-16</v>
      </c>
      <c r="E638" s="1">
        <v>6.8386581974561304E-15</v>
      </c>
      <c r="F638">
        <v>25.622948855723699</v>
      </c>
    </row>
    <row r="639" spans="1:6" x14ac:dyDescent="0.25">
      <c r="A639" t="s">
        <v>1397</v>
      </c>
      <c r="B639">
        <v>-0.79189528081558502</v>
      </c>
      <c r="C639">
        <v>2.3472286673636402</v>
      </c>
      <c r="D639" s="1">
        <v>4.4704791254084202E-21</v>
      </c>
      <c r="E639" s="1">
        <v>1.3109301181097001E-19</v>
      </c>
      <c r="F639">
        <v>36.8389106582094</v>
      </c>
    </row>
    <row r="640" spans="1:6" x14ac:dyDescent="0.25">
      <c r="A640" t="s">
        <v>479</v>
      </c>
      <c r="B640">
        <v>-0.79178717520779296</v>
      </c>
      <c r="C640">
        <v>1.79657370266883</v>
      </c>
      <c r="D640" s="1">
        <v>7.4045189081522105E-17</v>
      </c>
      <c r="E640" s="1">
        <v>1.4475416131036E-15</v>
      </c>
      <c r="F640">
        <v>27.2430109789819</v>
      </c>
    </row>
    <row r="641" spans="1:6" x14ac:dyDescent="0.25">
      <c r="A641" t="s">
        <v>761</v>
      </c>
      <c r="B641">
        <v>-0.79146064781558501</v>
      </c>
      <c r="C641">
        <v>1.52944363660823</v>
      </c>
      <c r="D641" s="1">
        <v>5.4162173146681498E-13</v>
      </c>
      <c r="E641" s="1">
        <v>6.9996138050720696E-12</v>
      </c>
      <c r="F641">
        <v>18.484871067056599</v>
      </c>
    </row>
    <row r="642" spans="1:6" x14ac:dyDescent="0.25">
      <c r="A642" t="s">
        <v>1398</v>
      </c>
      <c r="B642">
        <v>-0.79101432532727101</v>
      </c>
      <c r="C642">
        <v>2.0551793915865799</v>
      </c>
      <c r="D642" s="1">
        <v>7.9579360283738906E-21</v>
      </c>
      <c r="E642" s="1">
        <v>2.2710472694582101E-19</v>
      </c>
      <c r="F642">
        <v>36.268611831039003</v>
      </c>
    </row>
    <row r="643" spans="1:6" x14ac:dyDescent="0.25">
      <c r="A643" t="s">
        <v>1399</v>
      </c>
      <c r="B643">
        <v>-0.79050409387532505</v>
      </c>
      <c r="C643">
        <v>0.80816965960606102</v>
      </c>
      <c r="D643" s="1">
        <v>5.5348230903851301E-16</v>
      </c>
      <c r="E643" s="1">
        <v>9.7464995412239905E-15</v>
      </c>
      <c r="F643">
        <v>25.259857376327101</v>
      </c>
    </row>
    <row r="644" spans="1:6" x14ac:dyDescent="0.25">
      <c r="A644" t="s">
        <v>1400</v>
      </c>
      <c r="B644">
        <v>-0.79046163745454501</v>
      </c>
      <c r="C644">
        <v>0.84953905228138504</v>
      </c>
      <c r="D644" s="1">
        <v>3.1883167279227498E-16</v>
      </c>
      <c r="E644" s="1">
        <v>5.7311028352180197E-15</v>
      </c>
      <c r="F644">
        <v>25.8034807683472</v>
      </c>
    </row>
    <row r="645" spans="1:6" x14ac:dyDescent="0.25">
      <c r="A645" t="s">
        <v>131</v>
      </c>
      <c r="B645">
        <v>-0.790410664428571</v>
      </c>
      <c r="C645">
        <v>2.4300912685043299</v>
      </c>
      <c r="D645" s="1">
        <v>5.5354281620900097E-18</v>
      </c>
      <c r="E645" s="1">
        <v>1.2027607722368601E-16</v>
      </c>
      <c r="F645">
        <v>29.802041276738201</v>
      </c>
    </row>
    <row r="646" spans="1:6" x14ac:dyDescent="0.25">
      <c r="A646" t="s">
        <v>693</v>
      </c>
      <c r="B646">
        <v>-0.78989425779480404</v>
      </c>
      <c r="C646">
        <v>2.3082444124826802</v>
      </c>
      <c r="D646" s="1">
        <v>1.0604310747518601E-18</v>
      </c>
      <c r="E646" s="1">
        <v>2.48769940773567E-17</v>
      </c>
      <c r="F646">
        <v>31.433688727755499</v>
      </c>
    </row>
    <row r="647" spans="1:6" x14ac:dyDescent="0.25">
      <c r="A647" t="s">
        <v>1401</v>
      </c>
      <c r="B647">
        <v>-0.78986376143116899</v>
      </c>
      <c r="C647">
        <v>0.93433020163852798</v>
      </c>
      <c r="D647" s="1">
        <v>4.1979717953572001E-16</v>
      </c>
      <c r="E647" s="1">
        <v>7.4683968662646602E-15</v>
      </c>
      <c r="F647">
        <v>25.532319002227901</v>
      </c>
    </row>
    <row r="648" spans="1:6" x14ac:dyDescent="0.25">
      <c r="A648" t="s">
        <v>947</v>
      </c>
      <c r="B648">
        <v>-0.78981512569350498</v>
      </c>
      <c r="C648">
        <v>2.42508440239394</v>
      </c>
      <c r="D648" s="1">
        <v>4.8132300676264702E-23</v>
      </c>
      <c r="E648" s="1">
        <v>1.6328411119122101E-21</v>
      </c>
      <c r="F648">
        <v>41.322522266619799</v>
      </c>
    </row>
    <row r="649" spans="1:6" x14ac:dyDescent="0.25">
      <c r="A649" t="s">
        <v>623</v>
      </c>
      <c r="B649">
        <v>-0.78978332068831103</v>
      </c>
      <c r="C649">
        <v>1.3670503480324701</v>
      </c>
      <c r="D649" s="1">
        <v>7.6451048032003602E-16</v>
      </c>
      <c r="E649" s="1">
        <v>1.3276774853337E-14</v>
      </c>
      <c r="F649">
        <v>24.941560182785501</v>
      </c>
    </row>
    <row r="650" spans="1:6" x14ac:dyDescent="0.25">
      <c r="A650" t="s">
        <v>180</v>
      </c>
      <c r="B650">
        <v>-0.78939757022337698</v>
      </c>
      <c r="C650">
        <v>0.44855093709090899</v>
      </c>
      <c r="D650" s="1">
        <v>2.8394826971645099E-24</v>
      </c>
      <c r="E650" s="1">
        <v>1.05933369303111E-22</v>
      </c>
      <c r="F650">
        <v>44.124999884366503</v>
      </c>
    </row>
    <row r="651" spans="1:6" x14ac:dyDescent="0.25">
      <c r="A651" t="s">
        <v>1402</v>
      </c>
      <c r="B651">
        <v>-0.78882078416883095</v>
      </c>
      <c r="C651">
        <v>0.66959920503246795</v>
      </c>
      <c r="D651" s="1">
        <v>4.5712798442457901E-18</v>
      </c>
      <c r="E651" s="1">
        <v>1.00589959179978E-16</v>
      </c>
      <c r="F651">
        <v>29.9909603179972</v>
      </c>
    </row>
    <row r="652" spans="1:6" x14ac:dyDescent="0.25">
      <c r="A652" t="s">
        <v>1403</v>
      </c>
      <c r="B652">
        <v>-0.78852566404675295</v>
      </c>
      <c r="C652">
        <v>0.46075597654545503</v>
      </c>
      <c r="D652" s="1">
        <v>2.9545513965194199E-24</v>
      </c>
      <c r="E652" s="1">
        <v>1.09635243644036E-22</v>
      </c>
      <c r="F652">
        <v>44.0856566436657</v>
      </c>
    </row>
    <row r="653" spans="1:6" x14ac:dyDescent="0.25">
      <c r="A653" t="s">
        <v>1404</v>
      </c>
      <c r="B653">
        <v>-0.787617949766234</v>
      </c>
      <c r="C653">
        <v>2.16380829725541</v>
      </c>
      <c r="D653" s="1">
        <v>8.7635016845960403E-19</v>
      </c>
      <c r="E653" s="1">
        <v>2.0698912426022801E-17</v>
      </c>
      <c r="F653">
        <v>31.622000429538801</v>
      </c>
    </row>
    <row r="654" spans="1:6" x14ac:dyDescent="0.25">
      <c r="A654" t="s">
        <v>484</v>
      </c>
      <c r="B654">
        <v>-0.78743662222337596</v>
      </c>
      <c r="C654">
        <v>3.6651844974372301</v>
      </c>
      <c r="D654" s="1">
        <v>2.5218784111088399E-39</v>
      </c>
      <c r="E654" s="1">
        <v>2.3116105356395598E-37</v>
      </c>
      <c r="F654">
        <v>78.514458188044998</v>
      </c>
    </row>
    <row r="655" spans="1:6" x14ac:dyDescent="0.25">
      <c r="A655" t="s">
        <v>1405</v>
      </c>
      <c r="B655">
        <v>-0.78719972106493397</v>
      </c>
      <c r="C655">
        <v>3.06663767384849</v>
      </c>
      <c r="D655" s="1">
        <v>2.8005366907205E-27</v>
      </c>
      <c r="E655" s="1">
        <v>1.2877816723010801E-25</v>
      </c>
      <c r="F655">
        <v>50.983586114591397</v>
      </c>
    </row>
    <row r="656" spans="1:6" x14ac:dyDescent="0.25">
      <c r="A656" t="s">
        <v>222</v>
      </c>
      <c r="B656">
        <v>-0.78647287947532496</v>
      </c>
      <c r="C656">
        <v>1.0861891741471901</v>
      </c>
      <c r="D656" s="1">
        <v>1.5526848488174199E-15</v>
      </c>
      <c r="E656" s="1">
        <v>2.61762618666041E-14</v>
      </c>
      <c r="F656">
        <v>24.243536139988901</v>
      </c>
    </row>
    <row r="657" spans="1:6" x14ac:dyDescent="0.25">
      <c r="A657" t="s">
        <v>1406</v>
      </c>
      <c r="B657">
        <v>-0.78620076191428601</v>
      </c>
      <c r="C657">
        <v>2.1160459868463199</v>
      </c>
      <c r="D657" s="1">
        <v>2.1297523876156299E-19</v>
      </c>
      <c r="E657" s="1">
        <v>5.3498916146983502E-18</v>
      </c>
      <c r="F657">
        <v>33.019447405300198</v>
      </c>
    </row>
    <row r="658" spans="1:6" x14ac:dyDescent="0.25">
      <c r="A658" t="s">
        <v>1407</v>
      </c>
      <c r="B658">
        <v>-0.78606932212986802</v>
      </c>
      <c r="C658">
        <v>4.0081598356883097</v>
      </c>
      <c r="D658" s="1">
        <v>1.0102099103591199E-34</v>
      </c>
      <c r="E658" s="1">
        <v>7.0976220148632294E-33</v>
      </c>
      <c r="F658">
        <v>67.988027235585093</v>
      </c>
    </row>
    <row r="659" spans="1:6" x14ac:dyDescent="0.25">
      <c r="A659" t="s">
        <v>1408</v>
      </c>
      <c r="B659">
        <v>-0.78545165958961005</v>
      </c>
      <c r="C659">
        <v>1.4460591151861499</v>
      </c>
      <c r="D659" s="1">
        <v>1.2768016588469299E-16</v>
      </c>
      <c r="E659" s="1">
        <v>2.4076582779428299E-15</v>
      </c>
      <c r="F659">
        <v>26.705698965507899</v>
      </c>
    </row>
    <row r="660" spans="1:6" x14ac:dyDescent="0.25">
      <c r="A660" t="s">
        <v>1409</v>
      </c>
      <c r="B660">
        <v>-0.78527116952467502</v>
      </c>
      <c r="C660">
        <v>0.89845689674242402</v>
      </c>
      <c r="D660" s="1">
        <v>3.5638092090453797E-15</v>
      </c>
      <c r="E660" s="1">
        <v>5.8236934194093302E-14</v>
      </c>
      <c r="F660">
        <v>23.4252599258554</v>
      </c>
    </row>
    <row r="661" spans="1:6" x14ac:dyDescent="0.25">
      <c r="A661" t="s">
        <v>95</v>
      </c>
      <c r="B661">
        <v>-0.78487883840778905</v>
      </c>
      <c r="C661">
        <v>4.4538642717813897</v>
      </c>
      <c r="D661" s="1">
        <v>2.0819583831135899E-41</v>
      </c>
      <c r="E661" s="1">
        <v>2.1345471096796399E-39</v>
      </c>
      <c r="F661">
        <v>83.280757122020304</v>
      </c>
    </row>
    <row r="662" spans="1:6" x14ac:dyDescent="0.25">
      <c r="A662" t="s">
        <v>1410</v>
      </c>
      <c r="B662">
        <v>-0.784296489981818</v>
      </c>
      <c r="C662">
        <v>0.90760899325324695</v>
      </c>
      <c r="D662" s="1">
        <v>1.1418638188857699E-13</v>
      </c>
      <c r="E662" s="1">
        <v>1.5694674396422901E-12</v>
      </c>
      <c r="F662">
        <v>20.014297212660502</v>
      </c>
    </row>
    <row r="663" spans="1:6" x14ac:dyDescent="0.25">
      <c r="A663" t="s">
        <v>1411</v>
      </c>
      <c r="B663">
        <v>-0.78399362901298697</v>
      </c>
      <c r="C663">
        <v>0.96984667616017295</v>
      </c>
      <c r="D663" s="1">
        <v>8.0463461811718097E-15</v>
      </c>
      <c r="E663" s="1">
        <v>1.2527500280494799E-13</v>
      </c>
      <c r="F663">
        <v>22.623495952621401</v>
      </c>
    </row>
    <row r="664" spans="1:6" x14ac:dyDescent="0.25">
      <c r="A664" t="s">
        <v>1412</v>
      </c>
      <c r="B664">
        <v>-0.78164841179740197</v>
      </c>
      <c r="C664">
        <v>5.08884978119048</v>
      </c>
      <c r="D664" s="1">
        <v>3.20820642081521E-48</v>
      </c>
      <c r="E664" s="1">
        <v>4.7239133053726898E-46</v>
      </c>
      <c r="F664">
        <v>98.872274288870699</v>
      </c>
    </row>
    <row r="665" spans="1:6" x14ac:dyDescent="0.25">
      <c r="A665" t="s">
        <v>1413</v>
      </c>
      <c r="B665">
        <v>-0.78130883104934701</v>
      </c>
      <c r="C665">
        <v>3.7468604817186102</v>
      </c>
      <c r="D665" s="1">
        <v>1.7551775195537E-36</v>
      </c>
      <c r="E665" s="1">
        <v>1.3647984296709401E-34</v>
      </c>
      <c r="F665">
        <v>72.012631378191699</v>
      </c>
    </row>
    <row r="666" spans="1:6" x14ac:dyDescent="0.25">
      <c r="A666" t="s">
        <v>1414</v>
      </c>
      <c r="B666">
        <v>-0.78030962939220605</v>
      </c>
      <c r="C666">
        <v>3.7008316273636401</v>
      </c>
      <c r="D666" s="1">
        <v>2.59999278670483E-35</v>
      </c>
      <c r="E666" s="1">
        <v>1.9040476275545801E-33</v>
      </c>
      <c r="F666">
        <v>69.335718129700595</v>
      </c>
    </row>
    <row r="667" spans="1:6" x14ac:dyDescent="0.25">
      <c r="A667" t="s">
        <v>1415</v>
      </c>
      <c r="B667">
        <v>-0.77997350418181699</v>
      </c>
      <c r="C667">
        <v>1.7882025504588701</v>
      </c>
      <c r="D667" s="1">
        <v>5.4660443461407696E-16</v>
      </c>
      <c r="E667" s="1">
        <v>9.6376458337495993E-15</v>
      </c>
      <c r="F667">
        <v>25.272180349106399</v>
      </c>
    </row>
    <row r="668" spans="1:6" x14ac:dyDescent="0.25">
      <c r="A668" t="s">
        <v>298</v>
      </c>
      <c r="B668">
        <v>-0.77880849301298705</v>
      </c>
      <c r="C668">
        <v>0.64900136677489195</v>
      </c>
      <c r="D668" s="1">
        <v>2.1582077023190601E-18</v>
      </c>
      <c r="E668" s="1">
        <v>4.8889939128965799E-17</v>
      </c>
      <c r="F668">
        <v>30.731949910654201</v>
      </c>
    </row>
    <row r="669" spans="1:6" x14ac:dyDescent="0.25">
      <c r="A669" t="s">
        <v>1416</v>
      </c>
      <c r="B669">
        <v>-0.77781824012467404</v>
      </c>
      <c r="C669">
        <v>5.5077706274502196</v>
      </c>
      <c r="D669" s="1">
        <v>9.7879400454746999E-56</v>
      </c>
      <c r="E669" s="1">
        <v>1.7825641864396701E-53</v>
      </c>
      <c r="F669">
        <v>116.080288121534</v>
      </c>
    </row>
    <row r="670" spans="1:6" x14ac:dyDescent="0.25">
      <c r="A670" t="s">
        <v>104</v>
      </c>
      <c r="B670">
        <v>-0.77745403584415695</v>
      </c>
      <c r="C670">
        <v>4.3079428852640698</v>
      </c>
      <c r="D670" s="1">
        <v>7.2622745812671004E-28</v>
      </c>
      <c r="E670" s="1">
        <v>3.4423678931273298E-26</v>
      </c>
      <c r="F670">
        <v>52.321741485359702</v>
      </c>
    </row>
    <row r="671" spans="1:6" x14ac:dyDescent="0.25">
      <c r="A671" t="s">
        <v>1417</v>
      </c>
      <c r="B671">
        <v>-0.77736705370649395</v>
      </c>
      <c r="C671">
        <v>0.90245831772943697</v>
      </c>
      <c r="D671" s="1">
        <v>1.6723641161065301E-14</v>
      </c>
      <c r="E671" s="1">
        <v>2.49162451356625E-13</v>
      </c>
      <c r="F671">
        <v>21.903502180649198</v>
      </c>
    </row>
    <row r="672" spans="1:6" x14ac:dyDescent="0.25">
      <c r="A672" t="s">
        <v>1418</v>
      </c>
      <c r="B672">
        <v>-0.77694185586493603</v>
      </c>
      <c r="C672">
        <v>1.0894853053289999</v>
      </c>
      <c r="D672" s="1">
        <v>1.5335328406523901E-14</v>
      </c>
      <c r="E672" s="1">
        <v>2.2897117634810998E-13</v>
      </c>
      <c r="F672">
        <v>21.9887770634292</v>
      </c>
    </row>
    <row r="673" spans="1:6" x14ac:dyDescent="0.25">
      <c r="A673" t="s">
        <v>1419</v>
      </c>
      <c r="B673">
        <v>-0.77681346605454304</v>
      </c>
      <c r="C673">
        <v>1.6715722161103901</v>
      </c>
      <c r="D673" s="1">
        <v>2.2561242595206502E-16</v>
      </c>
      <c r="E673" s="1">
        <v>4.1360285928510401E-15</v>
      </c>
      <c r="F673">
        <v>26.144406250162</v>
      </c>
    </row>
    <row r="674" spans="1:6" x14ac:dyDescent="0.25">
      <c r="A674" t="s">
        <v>587</v>
      </c>
      <c r="B674">
        <v>-0.77662825935584401</v>
      </c>
      <c r="C674">
        <v>0.86355189035064905</v>
      </c>
      <c r="D674" s="1">
        <v>2.8549908853657902E-15</v>
      </c>
      <c r="E674" s="1">
        <v>4.6931031881648302E-14</v>
      </c>
      <c r="F674">
        <v>23.643636591984698</v>
      </c>
    </row>
    <row r="675" spans="1:6" x14ac:dyDescent="0.25">
      <c r="A675" t="s">
        <v>750</v>
      </c>
      <c r="B675">
        <v>-0.77599614554805196</v>
      </c>
      <c r="C675">
        <v>0.79866021489610395</v>
      </c>
      <c r="D675" s="1">
        <v>5.0659732510229104E-15</v>
      </c>
      <c r="E675" s="1">
        <v>8.1438020635781798E-14</v>
      </c>
      <c r="F675">
        <v>23.078957770635</v>
      </c>
    </row>
    <row r="676" spans="1:6" x14ac:dyDescent="0.25">
      <c r="A676" t="s">
        <v>505</v>
      </c>
      <c r="B676">
        <v>-0.77588529152986896</v>
      </c>
      <c r="C676">
        <v>1.5594480407770599</v>
      </c>
      <c r="D676" s="1">
        <v>2.4352837749042399E-15</v>
      </c>
      <c r="E676" s="1">
        <v>4.0319094172786499E-14</v>
      </c>
      <c r="F676">
        <v>23.800228722078099</v>
      </c>
    </row>
    <row r="677" spans="1:6" x14ac:dyDescent="0.25">
      <c r="A677" t="s">
        <v>1420</v>
      </c>
      <c r="B677">
        <v>-0.77553901227272704</v>
      </c>
      <c r="C677">
        <v>2.7136223104999999</v>
      </c>
      <c r="D677" s="1">
        <v>4.12120113770768E-23</v>
      </c>
      <c r="E677" s="1">
        <v>1.4084332085682001E-21</v>
      </c>
      <c r="F677">
        <v>41.476182484583198</v>
      </c>
    </row>
    <row r="678" spans="1:6" x14ac:dyDescent="0.25">
      <c r="A678" t="s">
        <v>813</v>
      </c>
      <c r="B678">
        <v>-0.77542364308571399</v>
      </c>
      <c r="C678">
        <v>3.9354190936969702</v>
      </c>
      <c r="D678" s="1">
        <v>7.4746213831291203E-31</v>
      </c>
      <c r="E678" s="1">
        <v>4.4023929601655402E-29</v>
      </c>
      <c r="F678">
        <v>59.1448966150692</v>
      </c>
    </row>
    <row r="679" spans="1:6" x14ac:dyDescent="0.25">
      <c r="A679" t="s">
        <v>1421</v>
      </c>
      <c r="B679">
        <v>-0.77445250630129903</v>
      </c>
      <c r="C679">
        <v>1.6764214872727301</v>
      </c>
      <c r="D679" s="1">
        <v>3.8381046580603099E-16</v>
      </c>
      <c r="E679" s="1">
        <v>6.8457740428109197E-15</v>
      </c>
      <c r="F679">
        <v>25.620652834694699</v>
      </c>
    </row>
    <row r="680" spans="1:6" x14ac:dyDescent="0.25">
      <c r="A680" t="s">
        <v>1422</v>
      </c>
      <c r="B680">
        <v>-0.77402141805974101</v>
      </c>
      <c r="C680">
        <v>1.28825742661688</v>
      </c>
      <c r="D680" s="1">
        <v>1.62193714678599E-15</v>
      </c>
      <c r="E680" s="1">
        <v>2.7244213651292299E-14</v>
      </c>
      <c r="F680">
        <v>24.2005530423978</v>
      </c>
    </row>
    <row r="681" spans="1:6" x14ac:dyDescent="0.25">
      <c r="A681" t="s">
        <v>1423</v>
      </c>
      <c r="B681">
        <v>-0.77360802370389603</v>
      </c>
      <c r="C681">
        <v>1.03021664712121</v>
      </c>
      <c r="D681" s="1">
        <v>8.1296986127727007E-15</v>
      </c>
      <c r="E681" s="1">
        <v>1.2643051516785101E-13</v>
      </c>
      <c r="F681">
        <v>22.6133519541787</v>
      </c>
    </row>
    <row r="682" spans="1:6" x14ac:dyDescent="0.25">
      <c r="A682" t="s">
        <v>1424</v>
      </c>
      <c r="B682">
        <v>-0.77215182840779195</v>
      </c>
      <c r="C682">
        <v>0.72952013808441596</v>
      </c>
      <c r="D682" s="1">
        <v>1.1921271099187601E-16</v>
      </c>
      <c r="E682" s="1">
        <v>2.26651529236066E-15</v>
      </c>
      <c r="F682">
        <v>26.773362289999</v>
      </c>
    </row>
    <row r="683" spans="1:6" x14ac:dyDescent="0.25">
      <c r="A683" t="s">
        <v>1425</v>
      </c>
      <c r="B683">
        <v>-0.77214580989610304</v>
      </c>
      <c r="C683">
        <v>2.5944958098874502</v>
      </c>
      <c r="D683" s="1">
        <v>2.0646346384980701E-20</v>
      </c>
      <c r="E683" s="1">
        <v>5.7153216062903396E-19</v>
      </c>
      <c r="F683">
        <v>35.325949113525702</v>
      </c>
    </row>
    <row r="684" spans="1:6" x14ac:dyDescent="0.25">
      <c r="A684" t="s">
        <v>477</v>
      </c>
      <c r="B684">
        <v>-0.77197033627012901</v>
      </c>
      <c r="C684">
        <v>0.84655449841558394</v>
      </c>
      <c r="D684" s="1">
        <v>5.6993624246568695E-16</v>
      </c>
      <c r="E684" s="1">
        <v>1.00144984538247E-14</v>
      </c>
      <c r="F684">
        <v>25.230987961767902</v>
      </c>
    </row>
    <row r="685" spans="1:6" x14ac:dyDescent="0.25">
      <c r="A685" t="s">
        <v>1426</v>
      </c>
      <c r="B685">
        <v>-0.77176824539220801</v>
      </c>
      <c r="C685">
        <v>1.0625775349870099</v>
      </c>
      <c r="D685" s="1">
        <v>1.02326092271932E-14</v>
      </c>
      <c r="E685" s="1">
        <v>1.5666984990440401E-13</v>
      </c>
      <c r="F685">
        <v>22.3869203976287</v>
      </c>
    </row>
    <row r="686" spans="1:6" x14ac:dyDescent="0.25">
      <c r="A686" t="s">
        <v>94</v>
      </c>
      <c r="B686">
        <v>-0.77173314369870105</v>
      </c>
      <c r="C686">
        <v>2.6860709611644999</v>
      </c>
      <c r="D686" s="1">
        <v>5.9383808534929499E-14</v>
      </c>
      <c r="E686" s="1">
        <v>8.4387196502254598E-13</v>
      </c>
      <c r="F686">
        <v>20.657059941750902</v>
      </c>
    </row>
    <row r="687" spans="1:6" x14ac:dyDescent="0.25">
      <c r="A687" t="s">
        <v>1427</v>
      </c>
      <c r="B687">
        <v>-0.77152379394545401</v>
      </c>
      <c r="C687">
        <v>4.0177070164480497</v>
      </c>
      <c r="D687" s="1">
        <v>8.2006716879803594E-36</v>
      </c>
      <c r="E687" s="1">
        <v>6.2365657600734103E-34</v>
      </c>
      <c r="F687">
        <v>70.481574784634105</v>
      </c>
    </row>
    <row r="688" spans="1:6" x14ac:dyDescent="0.25">
      <c r="A688" t="s">
        <v>664</v>
      </c>
      <c r="B688">
        <v>-0.77108311430909005</v>
      </c>
      <c r="C688">
        <v>2.0839246172186101</v>
      </c>
      <c r="D688" s="1">
        <v>1.5256711203892501E-18</v>
      </c>
      <c r="E688" s="1">
        <v>3.5253445705020998E-17</v>
      </c>
      <c r="F688">
        <v>31.074448731619199</v>
      </c>
    </row>
    <row r="689" spans="1:6" x14ac:dyDescent="0.25">
      <c r="A689" t="s">
        <v>1428</v>
      </c>
      <c r="B689">
        <v>-0.77073896637402495</v>
      </c>
      <c r="C689">
        <v>2.5184720592943699</v>
      </c>
      <c r="D689" s="1">
        <v>6.2525665742778501E-21</v>
      </c>
      <c r="E689" s="1">
        <v>1.8219320832543099E-19</v>
      </c>
      <c r="F689">
        <v>36.507114148927101</v>
      </c>
    </row>
    <row r="690" spans="1:6" x14ac:dyDescent="0.25">
      <c r="A690" t="s">
        <v>1429</v>
      </c>
      <c r="B690">
        <v>-0.770697650698701</v>
      </c>
      <c r="C690">
        <v>0.82864002234848499</v>
      </c>
      <c r="D690" s="1">
        <v>2.2383013330297701E-15</v>
      </c>
      <c r="E690" s="1">
        <v>3.7235972055847503E-14</v>
      </c>
      <c r="F690">
        <v>23.8832992129038</v>
      </c>
    </row>
    <row r="691" spans="1:6" x14ac:dyDescent="0.25">
      <c r="A691" t="s">
        <v>510</v>
      </c>
      <c r="B691">
        <v>-0.77060737857142703</v>
      </c>
      <c r="C691">
        <v>2.3336902811861502</v>
      </c>
      <c r="D691" s="1">
        <v>1.7025011045358701E-19</v>
      </c>
      <c r="E691" s="1">
        <v>4.2922254622734098E-18</v>
      </c>
      <c r="F691">
        <v>33.240690951667801</v>
      </c>
    </row>
    <row r="692" spans="1:6" x14ac:dyDescent="0.25">
      <c r="A692" t="s">
        <v>252</v>
      </c>
      <c r="B692">
        <v>-0.77055665664155903</v>
      </c>
      <c r="C692">
        <v>4.3985616197467499</v>
      </c>
      <c r="D692" s="1">
        <v>4.7144576511192397E-57</v>
      </c>
      <c r="E692" s="1">
        <v>9.7392251267375194E-55</v>
      </c>
      <c r="F692">
        <v>119.096782963156</v>
      </c>
    </row>
    <row r="693" spans="1:6" x14ac:dyDescent="0.25">
      <c r="A693" t="s">
        <v>165</v>
      </c>
      <c r="B693">
        <v>-0.77050175882337701</v>
      </c>
      <c r="C693">
        <v>0.75745935388961005</v>
      </c>
      <c r="D693" s="1">
        <v>1.2162627544415701E-16</v>
      </c>
      <c r="E693" s="1">
        <v>2.30291282957945E-15</v>
      </c>
      <c r="F693">
        <v>26.753597633559899</v>
      </c>
    </row>
    <row r="694" spans="1:6" x14ac:dyDescent="0.25">
      <c r="A694" t="s">
        <v>1430</v>
      </c>
      <c r="B694">
        <v>-0.77036546431688302</v>
      </c>
      <c r="C694">
        <v>2.22468464858009</v>
      </c>
      <c r="D694" s="1">
        <v>1.2157723379278E-18</v>
      </c>
      <c r="E694" s="1">
        <v>2.8376905445630102E-17</v>
      </c>
      <c r="F694">
        <v>31.2986784219684</v>
      </c>
    </row>
    <row r="695" spans="1:6" x14ac:dyDescent="0.25">
      <c r="A695" t="s">
        <v>1431</v>
      </c>
      <c r="B695">
        <v>-0.76949923910909102</v>
      </c>
      <c r="C695">
        <v>0.86663347664718604</v>
      </c>
      <c r="D695" s="1">
        <v>4.9385209888956896E-15</v>
      </c>
      <c r="E695" s="1">
        <v>7.9574003500937404E-14</v>
      </c>
      <c r="F695">
        <v>23.104043999979801</v>
      </c>
    </row>
    <row r="696" spans="1:6" x14ac:dyDescent="0.25">
      <c r="A696" t="s">
        <v>1432</v>
      </c>
      <c r="B696">
        <v>-0.76934998972467605</v>
      </c>
      <c r="C696">
        <v>2.5190939234978398</v>
      </c>
      <c r="D696" s="1">
        <v>5.2310897344681298E-18</v>
      </c>
      <c r="E696" s="1">
        <v>1.1438153714814101E-16</v>
      </c>
      <c r="F696">
        <v>29.8578634717177</v>
      </c>
    </row>
    <row r="697" spans="1:6" x14ac:dyDescent="0.25">
      <c r="A697" t="s">
        <v>1433</v>
      </c>
      <c r="B697">
        <v>-0.76927900170389496</v>
      </c>
      <c r="C697">
        <v>1.56861872868831</v>
      </c>
      <c r="D697" s="1">
        <v>6.6900020167055803E-15</v>
      </c>
      <c r="E697" s="1">
        <v>1.04984487429957E-13</v>
      </c>
      <c r="F697">
        <v>22.805210983798201</v>
      </c>
    </row>
    <row r="698" spans="1:6" x14ac:dyDescent="0.25">
      <c r="A698" t="s">
        <v>130</v>
      </c>
      <c r="B698">
        <v>-0.76923220542857096</v>
      </c>
      <c r="C698">
        <v>2.1228652650519502</v>
      </c>
      <c r="D698" s="1">
        <v>4.5714101508684102E-17</v>
      </c>
      <c r="E698" s="1">
        <v>9.1699837533579206E-16</v>
      </c>
      <c r="F698">
        <v>27.718694753405298</v>
      </c>
    </row>
    <row r="699" spans="1:6" x14ac:dyDescent="0.25">
      <c r="A699" t="s">
        <v>1434</v>
      </c>
      <c r="B699">
        <v>-0.76917761505714199</v>
      </c>
      <c r="C699">
        <v>1.07424934454762</v>
      </c>
      <c r="D699" s="1">
        <v>1.4092817924161E-14</v>
      </c>
      <c r="E699" s="1">
        <v>2.1179011171369401E-13</v>
      </c>
      <c r="F699">
        <v>22.071920116372802</v>
      </c>
    </row>
    <row r="700" spans="1:6" x14ac:dyDescent="0.25">
      <c r="A700" t="s">
        <v>1435</v>
      </c>
      <c r="B700">
        <v>-0.768900804090909</v>
      </c>
      <c r="C700">
        <v>1.0619592724437199</v>
      </c>
      <c r="D700" s="1">
        <v>5.4567416441540001E-14</v>
      </c>
      <c r="E700" s="1">
        <v>7.7782452210850101E-13</v>
      </c>
      <c r="F700">
        <v>20.740232637497101</v>
      </c>
    </row>
    <row r="701" spans="1:6" x14ac:dyDescent="0.25">
      <c r="A701" t="s">
        <v>1436</v>
      </c>
      <c r="B701">
        <v>-0.76873386019480505</v>
      </c>
      <c r="C701">
        <v>0.86815649017532504</v>
      </c>
      <c r="D701" s="1">
        <v>2.8090524420492798E-16</v>
      </c>
      <c r="E701" s="1">
        <v>5.0823653399221101E-15</v>
      </c>
      <c r="F701">
        <v>25.9283198660818</v>
      </c>
    </row>
    <row r="702" spans="1:6" x14ac:dyDescent="0.25">
      <c r="A702" t="s">
        <v>630</v>
      </c>
      <c r="B702">
        <v>-0.76865613779999897</v>
      </c>
      <c r="C702">
        <v>1.0050938894090899</v>
      </c>
      <c r="D702" s="1">
        <v>1.97431894510363E-14</v>
      </c>
      <c r="E702" s="1">
        <v>2.9288905165251202E-13</v>
      </c>
      <c r="F702">
        <v>21.7401883049574</v>
      </c>
    </row>
    <row r="703" spans="1:6" x14ac:dyDescent="0.25">
      <c r="A703" t="s">
        <v>211</v>
      </c>
      <c r="B703">
        <v>-0.76855729455324595</v>
      </c>
      <c r="C703">
        <v>0.656646746183983</v>
      </c>
      <c r="D703" s="1">
        <v>2.0426519687103998E-18</v>
      </c>
      <c r="E703" s="1">
        <v>4.6348108031017502E-17</v>
      </c>
      <c r="F703">
        <v>30.786287343205501</v>
      </c>
    </row>
    <row r="704" spans="1:6" x14ac:dyDescent="0.25">
      <c r="A704" t="s">
        <v>1437</v>
      </c>
      <c r="B704">
        <v>-0.76789765689090905</v>
      </c>
      <c r="C704">
        <v>0.47300881114502202</v>
      </c>
      <c r="D704" s="1">
        <v>2.9916403200749598E-19</v>
      </c>
      <c r="E704" s="1">
        <v>7.4073870608510799E-18</v>
      </c>
      <c r="F704">
        <v>32.683699469959997</v>
      </c>
    </row>
    <row r="705" spans="1:6" x14ac:dyDescent="0.25">
      <c r="A705" t="s">
        <v>1438</v>
      </c>
      <c r="B705">
        <v>-0.76693873810129798</v>
      </c>
      <c r="C705">
        <v>2.19562648116234</v>
      </c>
      <c r="D705" s="1">
        <v>4.5372041823563903E-15</v>
      </c>
      <c r="E705" s="1">
        <v>7.3363835383171501E-14</v>
      </c>
      <c r="F705">
        <v>23.187489999632501</v>
      </c>
    </row>
    <row r="706" spans="1:6" x14ac:dyDescent="0.25">
      <c r="A706" t="s">
        <v>1439</v>
      </c>
      <c r="B706">
        <v>-0.76664032387532399</v>
      </c>
      <c r="C706">
        <v>1.36068480347619</v>
      </c>
      <c r="D706" s="1">
        <v>5.8623424693885003E-15</v>
      </c>
      <c r="E706" s="1">
        <v>9.2944653057051804E-14</v>
      </c>
      <c r="F706">
        <v>22.935219109348999</v>
      </c>
    </row>
    <row r="707" spans="1:6" x14ac:dyDescent="0.25">
      <c r="A707" t="s">
        <v>1440</v>
      </c>
      <c r="B707">
        <v>-0.76663705816883099</v>
      </c>
      <c r="C707">
        <v>0.70327947457359297</v>
      </c>
      <c r="D707" s="1">
        <v>1.34394887621165E-17</v>
      </c>
      <c r="E707" s="1">
        <v>2.8356092066532701E-16</v>
      </c>
      <c r="F707">
        <v>28.926551500986701</v>
      </c>
    </row>
    <row r="708" spans="1:6" x14ac:dyDescent="0.25">
      <c r="A708" t="s">
        <v>1441</v>
      </c>
      <c r="B708">
        <v>-0.76661886004415603</v>
      </c>
      <c r="C708">
        <v>1.25676757405411</v>
      </c>
      <c r="D708" s="1">
        <v>3.1340552758502998E-14</v>
      </c>
      <c r="E708" s="1">
        <v>4.5757868220510603E-13</v>
      </c>
      <c r="F708">
        <v>21.285595295919201</v>
      </c>
    </row>
    <row r="709" spans="1:6" x14ac:dyDescent="0.25">
      <c r="A709" t="s">
        <v>930</v>
      </c>
      <c r="B709">
        <v>-0.76632288535584403</v>
      </c>
      <c r="C709">
        <v>3.92841151980952</v>
      </c>
      <c r="D709" s="1">
        <v>3.6702943063097803E-35</v>
      </c>
      <c r="E709" s="1">
        <v>2.6597143190384099E-33</v>
      </c>
      <c r="F709">
        <v>68.993367870352401</v>
      </c>
    </row>
    <row r="710" spans="1:6" x14ac:dyDescent="0.25">
      <c r="A710" t="s">
        <v>438</v>
      </c>
      <c r="B710">
        <v>-0.76610663770389498</v>
      </c>
      <c r="C710">
        <v>1.4798585751601701</v>
      </c>
      <c r="D710" s="1">
        <v>2.0283689740888301E-13</v>
      </c>
      <c r="E710" s="1">
        <v>2.70889675082421E-12</v>
      </c>
      <c r="F710">
        <v>19.449637160796001</v>
      </c>
    </row>
    <row r="711" spans="1:6" x14ac:dyDescent="0.25">
      <c r="A711" t="s">
        <v>126</v>
      </c>
      <c r="B711">
        <v>-0.76552923410129803</v>
      </c>
      <c r="C711">
        <v>0.94877451708874505</v>
      </c>
      <c r="D711" s="1">
        <v>5.2415541345424104E-15</v>
      </c>
      <c r="E711" s="1">
        <v>8.3967998583566495E-14</v>
      </c>
      <c r="F711">
        <v>23.045413518527099</v>
      </c>
    </row>
    <row r="712" spans="1:6" x14ac:dyDescent="0.25">
      <c r="A712" t="s">
        <v>548</v>
      </c>
      <c r="B712">
        <v>-0.76415076910389601</v>
      </c>
      <c r="C712">
        <v>2.0674846628030301</v>
      </c>
      <c r="D712" s="1">
        <v>1.8564084676916701E-14</v>
      </c>
      <c r="E712" s="1">
        <v>2.7628547958409101E-13</v>
      </c>
      <c r="F712">
        <v>21.800775428150502</v>
      </c>
    </row>
    <row r="713" spans="1:6" x14ac:dyDescent="0.25">
      <c r="A713" t="s">
        <v>292</v>
      </c>
      <c r="B713">
        <v>-0.76361510075584405</v>
      </c>
      <c r="C713">
        <v>1.8035181646385301</v>
      </c>
      <c r="D713" s="1">
        <v>1.48129877427375E-16</v>
      </c>
      <c r="E713" s="1">
        <v>2.77813771473212E-15</v>
      </c>
      <c r="F713">
        <v>26.5592131393947</v>
      </c>
    </row>
    <row r="714" spans="1:6" x14ac:dyDescent="0.25">
      <c r="A714" t="s">
        <v>1442</v>
      </c>
      <c r="B714">
        <v>-0.76339721382856995</v>
      </c>
      <c r="C714">
        <v>1.49895453077922</v>
      </c>
      <c r="D714" s="1">
        <v>8.9962654953915596E-15</v>
      </c>
      <c r="E714" s="1">
        <v>1.38660702362711E-13</v>
      </c>
      <c r="F714">
        <v>22.5136587202595</v>
      </c>
    </row>
    <row r="715" spans="1:6" x14ac:dyDescent="0.25">
      <c r="A715" t="s">
        <v>1443</v>
      </c>
      <c r="B715">
        <v>-0.76307409632467604</v>
      </c>
      <c r="C715">
        <v>0.68598089096320303</v>
      </c>
      <c r="D715" s="1">
        <v>1.3641343144958699E-16</v>
      </c>
      <c r="E715" s="1">
        <v>2.5618701556224301E-15</v>
      </c>
      <c r="F715">
        <v>26.640460349049299</v>
      </c>
    </row>
    <row r="716" spans="1:6" x14ac:dyDescent="0.25">
      <c r="A716" t="s">
        <v>1444</v>
      </c>
      <c r="B716">
        <v>-0.76281601536103905</v>
      </c>
      <c r="C716">
        <v>1.50522001629004</v>
      </c>
      <c r="D716" s="1">
        <v>7.2486204741309194E-14</v>
      </c>
      <c r="E716" s="1">
        <v>1.0164960079275199E-12</v>
      </c>
      <c r="F716">
        <v>20.461028958187899</v>
      </c>
    </row>
    <row r="717" spans="1:6" x14ac:dyDescent="0.25">
      <c r="A717" t="s">
        <v>394</v>
      </c>
      <c r="B717">
        <v>-0.762571899768832</v>
      </c>
      <c r="C717">
        <v>1.1484489983917701</v>
      </c>
      <c r="D717" s="1">
        <v>5.8183825622517804E-14</v>
      </c>
      <c r="E717" s="1">
        <v>8.2766940435896102E-13</v>
      </c>
      <c r="F717">
        <v>20.677133009751401</v>
      </c>
    </row>
    <row r="718" spans="1:6" x14ac:dyDescent="0.25">
      <c r="A718" t="s">
        <v>39</v>
      </c>
      <c r="B718">
        <v>0.76243914843376703</v>
      </c>
      <c r="C718">
        <v>3.3154533429891799</v>
      </c>
      <c r="D718" s="1">
        <v>1.46328051335568E-23</v>
      </c>
      <c r="E718" s="1">
        <v>5.1404227373999997E-22</v>
      </c>
      <c r="F718">
        <v>42.501325546700798</v>
      </c>
    </row>
    <row r="719" spans="1:6" x14ac:dyDescent="0.25">
      <c r="A719" t="s">
        <v>742</v>
      </c>
      <c r="B719">
        <v>0.76237672992207595</v>
      </c>
      <c r="C719">
        <v>3.1874818560173201</v>
      </c>
      <c r="D719" s="1">
        <v>5.1454551786827201E-17</v>
      </c>
      <c r="E719" s="1">
        <v>1.02582795574668E-15</v>
      </c>
      <c r="F719">
        <v>27.6020101584744</v>
      </c>
    </row>
    <row r="720" spans="1:6" x14ac:dyDescent="0.25">
      <c r="A720" t="s">
        <v>1445</v>
      </c>
      <c r="B720">
        <v>-0.76223463028831195</v>
      </c>
      <c r="C720">
        <v>0.64511025759090901</v>
      </c>
      <c r="D720" s="1">
        <v>2.3078521739014499E-15</v>
      </c>
      <c r="E720" s="1">
        <v>3.8346917093601403E-14</v>
      </c>
      <c r="F720">
        <v>23.853161556553001</v>
      </c>
    </row>
    <row r="721" spans="1:6" x14ac:dyDescent="0.25">
      <c r="A721" t="s">
        <v>1446</v>
      </c>
      <c r="B721">
        <v>-0.76187997504934901</v>
      </c>
      <c r="C721">
        <v>2.6951294567013</v>
      </c>
      <c r="D721" s="1">
        <v>1.6521606707085301E-17</v>
      </c>
      <c r="E721" s="1">
        <v>3.4595394619178198E-16</v>
      </c>
      <c r="F721">
        <v>28.722802293653299</v>
      </c>
    </row>
    <row r="722" spans="1:6" x14ac:dyDescent="0.25">
      <c r="A722" t="s">
        <v>1447</v>
      </c>
      <c r="B722">
        <v>-0.76167170732467504</v>
      </c>
      <c r="C722">
        <v>2.1168364193593101</v>
      </c>
      <c r="D722" s="1">
        <v>1.3422496829856101E-15</v>
      </c>
      <c r="E722" s="1">
        <v>2.27672522821125E-14</v>
      </c>
      <c r="F722">
        <v>24.387002771336601</v>
      </c>
    </row>
    <row r="723" spans="1:6" x14ac:dyDescent="0.25">
      <c r="A723" t="s">
        <v>176</v>
      </c>
      <c r="B723">
        <v>-0.76115310945454495</v>
      </c>
      <c r="C723">
        <v>1.35572903462771</v>
      </c>
      <c r="D723" s="1">
        <v>1.6086416740718301E-14</v>
      </c>
      <c r="E723" s="1">
        <v>2.3992682554771802E-13</v>
      </c>
      <c r="F723">
        <v>21.941727085869601</v>
      </c>
    </row>
    <row r="724" spans="1:6" x14ac:dyDescent="0.25">
      <c r="A724" t="s">
        <v>1448</v>
      </c>
      <c r="B724">
        <v>-0.760893344062336</v>
      </c>
      <c r="C724">
        <v>1.4910062133852799</v>
      </c>
      <c r="D724" s="1">
        <v>7.7988585931600199E-14</v>
      </c>
      <c r="E724" s="1">
        <v>1.0870493634232399E-12</v>
      </c>
      <c r="F724">
        <v>20.389095304879401</v>
      </c>
    </row>
    <row r="725" spans="1:6" x14ac:dyDescent="0.25">
      <c r="A725" t="s">
        <v>142</v>
      </c>
      <c r="B725">
        <v>-0.76087249748311603</v>
      </c>
      <c r="C725">
        <v>1.34907278463853</v>
      </c>
      <c r="D725" s="1">
        <v>1.2792447817210799E-15</v>
      </c>
      <c r="E725" s="1">
        <v>2.1751875950616E-14</v>
      </c>
      <c r="F725">
        <v>24.434364987147202</v>
      </c>
    </row>
    <row r="726" spans="1:6" x14ac:dyDescent="0.25">
      <c r="A726" t="s">
        <v>1449</v>
      </c>
      <c r="B726">
        <v>-0.760866725002597</v>
      </c>
      <c r="C726">
        <v>2.4997758614415599</v>
      </c>
      <c r="D726" s="1">
        <v>8.1395352106869805E-21</v>
      </c>
      <c r="E726" s="1">
        <v>2.31809273356211E-19</v>
      </c>
      <c r="F726">
        <v>36.246299387717599</v>
      </c>
    </row>
    <row r="727" spans="1:6" x14ac:dyDescent="0.25">
      <c r="A727" t="s">
        <v>1450</v>
      </c>
      <c r="B727">
        <v>-0.76045491668051901</v>
      </c>
      <c r="C727">
        <v>0.53032417449783598</v>
      </c>
      <c r="D727" s="1">
        <v>3.3284058703326598E-21</v>
      </c>
      <c r="E727" s="1">
        <v>9.8436892417252702E-20</v>
      </c>
      <c r="F727">
        <v>37.130679957497399</v>
      </c>
    </row>
    <row r="728" spans="1:6" x14ac:dyDescent="0.25">
      <c r="A728" t="s">
        <v>439</v>
      </c>
      <c r="B728">
        <v>-0.76006628205194804</v>
      </c>
      <c r="C728">
        <v>1.83204505066234</v>
      </c>
      <c r="D728" s="1">
        <v>4.6703876681710002E-17</v>
      </c>
      <c r="E728" s="1">
        <v>9.3549689891685698E-16</v>
      </c>
      <c r="F728">
        <v>27.697565120099899</v>
      </c>
    </row>
    <row r="729" spans="1:6" x14ac:dyDescent="0.25">
      <c r="A729" t="s">
        <v>1451</v>
      </c>
      <c r="B729">
        <v>-0.75971669517922102</v>
      </c>
      <c r="C729">
        <v>1.57018250796537</v>
      </c>
      <c r="D729" s="1">
        <v>8.7186640331337904E-14</v>
      </c>
      <c r="E729" s="1">
        <v>1.2103814331254199E-12</v>
      </c>
      <c r="F729">
        <v>20.279490556794102</v>
      </c>
    </row>
    <row r="730" spans="1:6" x14ac:dyDescent="0.25">
      <c r="A730" t="s">
        <v>1452</v>
      </c>
      <c r="B730">
        <v>-0.75953528175844098</v>
      </c>
      <c r="C730">
        <v>0.531007078880952</v>
      </c>
      <c r="D730" s="1">
        <v>1.5934506115832801E-19</v>
      </c>
      <c r="E730" s="1">
        <v>4.0616850672051799E-18</v>
      </c>
      <c r="F730">
        <v>33.3061025023921</v>
      </c>
    </row>
    <row r="731" spans="1:6" x14ac:dyDescent="0.25">
      <c r="A731" t="s">
        <v>395</v>
      </c>
      <c r="B731">
        <v>-0.75940653225973997</v>
      </c>
      <c r="C731">
        <v>0.647083339896104</v>
      </c>
      <c r="D731" s="1">
        <v>8.0502294857758102E-19</v>
      </c>
      <c r="E731" s="1">
        <v>1.9144884246155201E-17</v>
      </c>
      <c r="F731">
        <v>31.7058508948836</v>
      </c>
    </row>
    <row r="732" spans="1:6" x14ac:dyDescent="0.25">
      <c r="A732" t="s">
        <v>208</v>
      </c>
      <c r="B732">
        <v>-0.75932760840779201</v>
      </c>
      <c r="C732">
        <v>1.8442013768636401</v>
      </c>
      <c r="D732" s="1">
        <v>1.1908023869359701E-15</v>
      </c>
      <c r="E732" s="1">
        <v>2.0348019552568801E-14</v>
      </c>
      <c r="F732">
        <v>24.504943938305601</v>
      </c>
    </row>
    <row r="733" spans="1:6" x14ac:dyDescent="0.25">
      <c r="A733" t="s">
        <v>1453</v>
      </c>
      <c r="B733">
        <v>-0.75900061454805101</v>
      </c>
      <c r="C733">
        <v>1.00002927900649</v>
      </c>
      <c r="D733" s="1">
        <v>4.7631427162319402E-15</v>
      </c>
      <c r="E733" s="1">
        <v>7.6837597127466506E-14</v>
      </c>
      <c r="F733">
        <v>23.139643400292002</v>
      </c>
    </row>
    <row r="734" spans="1:6" x14ac:dyDescent="0.25">
      <c r="A734" t="s">
        <v>1454</v>
      </c>
      <c r="B734">
        <v>-0.75871489774285505</v>
      </c>
      <c r="C734">
        <v>1.96928658882468</v>
      </c>
      <c r="D734" s="1">
        <v>5.1758840062293297E-16</v>
      </c>
      <c r="E734" s="1">
        <v>9.1493500038595393E-15</v>
      </c>
      <c r="F734">
        <v>25.325934733226902</v>
      </c>
    </row>
    <row r="735" spans="1:6" x14ac:dyDescent="0.25">
      <c r="A735" t="s">
        <v>140</v>
      </c>
      <c r="B735">
        <v>-0.758713068825975</v>
      </c>
      <c r="C735">
        <v>2.0431634053506502</v>
      </c>
      <c r="D735" s="1">
        <v>1.8995869563774501E-16</v>
      </c>
      <c r="E735" s="1">
        <v>3.51499773572463E-15</v>
      </c>
      <c r="F735">
        <v>26.313988762613999</v>
      </c>
    </row>
    <row r="736" spans="1:6" x14ac:dyDescent="0.25">
      <c r="A736" t="s">
        <v>1455</v>
      </c>
      <c r="B736">
        <v>-0.75864913890909003</v>
      </c>
      <c r="C736">
        <v>3.0165230946060602</v>
      </c>
      <c r="D736" s="1">
        <v>1.9489116031523502E-15</v>
      </c>
      <c r="E736" s="1">
        <v>3.2499862047266999E-14</v>
      </c>
      <c r="F736">
        <v>24.019658502076101</v>
      </c>
    </row>
    <row r="737" spans="1:6" x14ac:dyDescent="0.25">
      <c r="A737" t="s">
        <v>749</v>
      </c>
      <c r="B737">
        <v>-0.75827991214285695</v>
      </c>
      <c r="C737">
        <v>0.73017388129220795</v>
      </c>
      <c r="D737" s="1">
        <v>8.5121787933163106E-17</v>
      </c>
      <c r="E737" s="1">
        <v>1.65473408256027E-15</v>
      </c>
      <c r="F737">
        <v>27.105522584969101</v>
      </c>
    </row>
    <row r="738" spans="1:6" x14ac:dyDescent="0.25">
      <c r="A738" t="s">
        <v>339</v>
      </c>
      <c r="B738">
        <v>-0.75815935743636198</v>
      </c>
      <c r="C738">
        <v>2.7520934378333299</v>
      </c>
      <c r="D738" s="1">
        <v>1.0032732788558201E-21</v>
      </c>
      <c r="E738" s="1">
        <v>3.0858456561429899E-20</v>
      </c>
      <c r="F738">
        <v>38.316956001687402</v>
      </c>
    </row>
    <row r="739" spans="1:6" x14ac:dyDescent="0.25">
      <c r="A739" t="s">
        <v>1456</v>
      </c>
      <c r="B739">
        <v>-0.75794279009610299</v>
      </c>
      <c r="C739">
        <v>0.79215787305844199</v>
      </c>
      <c r="D739" s="1">
        <v>2.3933459869604502E-16</v>
      </c>
      <c r="E739" s="1">
        <v>4.3702245126015302E-15</v>
      </c>
      <c r="F739">
        <v>26.086198817908102</v>
      </c>
    </row>
    <row r="740" spans="1:6" x14ac:dyDescent="0.25">
      <c r="A740" t="s">
        <v>397</v>
      </c>
      <c r="B740">
        <v>-0.75790346481558502</v>
      </c>
      <c r="C740">
        <v>0.60958646500865799</v>
      </c>
      <c r="D740" s="1">
        <v>2.9850240946780198E-20</v>
      </c>
      <c r="E740" s="1">
        <v>8.1330154516611103E-19</v>
      </c>
      <c r="F740">
        <v>34.9614916656231</v>
      </c>
    </row>
    <row r="741" spans="1:6" x14ac:dyDescent="0.25">
      <c r="A741" t="s">
        <v>1457</v>
      </c>
      <c r="B741">
        <v>-0.75787643755064904</v>
      </c>
      <c r="C741">
        <v>1.34463611279437</v>
      </c>
      <c r="D741" s="1">
        <v>5.3700414092720302E-14</v>
      </c>
      <c r="E741" s="1">
        <v>7.6704585289715302E-13</v>
      </c>
      <c r="F741">
        <v>20.755981940185801</v>
      </c>
    </row>
    <row r="742" spans="1:6" x14ac:dyDescent="0.25">
      <c r="A742" t="s">
        <v>1458</v>
      </c>
      <c r="B742">
        <v>-0.75766131917402602</v>
      </c>
      <c r="C742">
        <v>1.1204547066017301</v>
      </c>
      <c r="D742" s="1">
        <v>9.8589730143945201E-14</v>
      </c>
      <c r="E742" s="1">
        <v>1.3604989580482001E-12</v>
      </c>
      <c r="F742">
        <v>20.1586596290147</v>
      </c>
    </row>
    <row r="743" spans="1:6" x14ac:dyDescent="0.25">
      <c r="A743" t="s">
        <v>1459</v>
      </c>
      <c r="B743">
        <v>-0.75760089714805201</v>
      </c>
      <c r="C743">
        <v>1.1325779241601699</v>
      </c>
      <c r="D743" s="1">
        <v>1.4571316571552301E-14</v>
      </c>
      <c r="E743" s="1">
        <v>2.18034154234438E-13</v>
      </c>
      <c r="F743">
        <v>22.039063836626902</v>
      </c>
    </row>
    <row r="744" spans="1:6" x14ac:dyDescent="0.25">
      <c r="A744" t="s">
        <v>1460</v>
      </c>
      <c r="B744">
        <v>-0.75695465140519502</v>
      </c>
      <c r="C744">
        <v>0.99691313857792196</v>
      </c>
      <c r="D744" s="1">
        <v>2.8629599599909498E-14</v>
      </c>
      <c r="E744" s="1">
        <v>4.1932517255274898E-13</v>
      </c>
      <c r="F744">
        <v>21.3745877692654</v>
      </c>
    </row>
    <row r="745" spans="1:6" x14ac:dyDescent="0.25">
      <c r="A745" t="s">
        <v>1461</v>
      </c>
      <c r="B745">
        <v>-0.75693066647532403</v>
      </c>
      <c r="C745">
        <v>1.86859660744805</v>
      </c>
      <c r="D745" s="1">
        <v>6.0301687833760596E-17</v>
      </c>
      <c r="E745" s="1">
        <v>1.1906357507946899E-15</v>
      </c>
      <c r="F745">
        <v>27.445512891357499</v>
      </c>
    </row>
    <row r="746" spans="1:6" x14ac:dyDescent="0.25">
      <c r="A746" t="s">
        <v>800</v>
      </c>
      <c r="B746">
        <v>-0.75687887964155998</v>
      </c>
      <c r="C746">
        <v>4.6322765172857103</v>
      </c>
      <c r="D746" s="1">
        <v>8.80368819822865E-38</v>
      </c>
      <c r="E746" s="1">
        <v>7.2101685415196898E-36</v>
      </c>
      <c r="F746">
        <v>74.985035034678901</v>
      </c>
    </row>
    <row r="747" spans="1:6" x14ac:dyDescent="0.25">
      <c r="A747" t="s">
        <v>1462</v>
      </c>
      <c r="B747">
        <v>-0.75680916642078</v>
      </c>
      <c r="C747">
        <v>3.14703549311688</v>
      </c>
      <c r="D747" s="1">
        <v>3.3706582865633799E-23</v>
      </c>
      <c r="E747" s="1">
        <v>1.15764966114947E-21</v>
      </c>
      <c r="F747">
        <v>41.675200524219498</v>
      </c>
    </row>
    <row r="748" spans="1:6" x14ac:dyDescent="0.25">
      <c r="A748" t="s">
        <v>736</v>
      </c>
      <c r="B748">
        <v>0.75666082941039003</v>
      </c>
      <c r="C748">
        <v>3.6423073174480498</v>
      </c>
      <c r="D748" s="1">
        <v>4.6227699040057801E-12</v>
      </c>
      <c r="E748" s="1">
        <v>5.3994732693117302E-11</v>
      </c>
      <c r="F748">
        <v>16.380878922167199</v>
      </c>
    </row>
    <row r="749" spans="1:6" x14ac:dyDescent="0.25">
      <c r="A749" t="s">
        <v>1463</v>
      </c>
      <c r="B749">
        <v>-0.75652509124934997</v>
      </c>
      <c r="C749">
        <v>0.79351401002380995</v>
      </c>
      <c r="D749" s="1">
        <v>2.36478109629992E-15</v>
      </c>
      <c r="E749" s="1">
        <v>3.9198724735194302E-14</v>
      </c>
      <c r="F749">
        <v>23.8291619186842</v>
      </c>
    </row>
    <row r="750" spans="1:6" x14ac:dyDescent="0.25">
      <c r="A750" t="s">
        <v>458</v>
      </c>
      <c r="B750">
        <v>-0.75607149533246698</v>
      </c>
      <c r="C750">
        <v>0.85600897729653702</v>
      </c>
      <c r="D750" s="1">
        <v>4.3006157231642E-15</v>
      </c>
      <c r="E750" s="1">
        <v>6.9619675116158695E-14</v>
      </c>
      <c r="F750">
        <v>23.2402174840797</v>
      </c>
    </row>
    <row r="751" spans="1:6" x14ac:dyDescent="0.25">
      <c r="A751" t="s">
        <v>1464</v>
      </c>
      <c r="B751">
        <v>-0.75505210635324704</v>
      </c>
      <c r="C751">
        <v>0.64352258587878797</v>
      </c>
      <c r="D751" s="1">
        <v>3.9693296345534398E-17</v>
      </c>
      <c r="E751" s="1">
        <v>8.0203637185188497E-16</v>
      </c>
      <c r="F751">
        <v>27.858006550048501</v>
      </c>
    </row>
    <row r="752" spans="1:6" x14ac:dyDescent="0.25">
      <c r="A752" t="s">
        <v>1465</v>
      </c>
      <c r="B752">
        <v>-0.75461074271168804</v>
      </c>
      <c r="C752">
        <v>0.87865422784848501</v>
      </c>
      <c r="D752" s="1">
        <v>1.18555210331009E-14</v>
      </c>
      <c r="E752" s="1">
        <v>1.80321172108956E-13</v>
      </c>
      <c r="F752">
        <v>22.242038966262999</v>
      </c>
    </row>
    <row r="753" spans="1:6" x14ac:dyDescent="0.25">
      <c r="A753" t="s">
        <v>1035</v>
      </c>
      <c r="B753">
        <v>-0.754542871807792</v>
      </c>
      <c r="C753">
        <v>0.90848365118181795</v>
      </c>
      <c r="D753" s="1">
        <v>5.9290805893395503E-15</v>
      </c>
      <c r="E753" s="1">
        <v>9.3895199584723894E-14</v>
      </c>
      <c r="F753">
        <v>22.924075189688299</v>
      </c>
    </row>
    <row r="754" spans="1:6" x14ac:dyDescent="0.25">
      <c r="A754" t="s">
        <v>1466</v>
      </c>
      <c r="B754">
        <v>-0.75442097287792198</v>
      </c>
      <c r="C754">
        <v>1.36734480492208</v>
      </c>
      <c r="D754" s="1">
        <v>6.2567618721156997E-15</v>
      </c>
      <c r="E754" s="1">
        <v>9.8745542841452006E-14</v>
      </c>
      <c r="F754">
        <v>22.8711186476176</v>
      </c>
    </row>
    <row r="755" spans="1:6" x14ac:dyDescent="0.25">
      <c r="A755" t="s">
        <v>1467</v>
      </c>
      <c r="B755">
        <v>-0.75420376905973896</v>
      </c>
      <c r="C755">
        <v>1.6795525788441601</v>
      </c>
      <c r="D755" s="1">
        <v>2.01474191648439E-13</v>
      </c>
      <c r="E755" s="1">
        <v>2.6943036585565699E-12</v>
      </c>
      <c r="F755">
        <v>19.456260674569901</v>
      </c>
    </row>
    <row r="756" spans="1:6" x14ac:dyDescent="0.25">
      <c r="A756" t="s">
        <v>124</v>
      </c>
      <c r="B756">
        <v>-0.75417605197142801</v>
      </c>
      <c r="C756">
        <v>0.77859871133982705</v>
      </c>
      <c r="D756" s="1">
        <v>6.4184523510970396E-16</v>
      </c>
      <c r="E756" s="1">
        <v>1.12027489270535E-14</v>
      </c>
      <c r="F756">
        <v>25.1138938873742</v>
      </c>
    </row>
    <row r="757" spans="1:6" x14ac:dyDescent="0.25">
      <c r="A757" t="s">
        <v>358</v>
      </c>
      <c r="B757">
        <v>-0.75332051568311698</v>
      </c>
      <c r="C757">
        <v>0.70669621966233798</v>
      </c>
      <c r="D757" s="1">
        <v>1.30973394635676E-16</v>
      </c>
      <c r="E757" s="1">
        <v>2.4630472216744501E-15</v>
      </c>
      <c r="F757">
        <v>26.6805883232099</v>
      </c>
    </row>
    <row r="758" spans="1:6" x14ac:dyDescent="0.25">
      <c r="A758" t="s">
        <v>1468</v>
      </c>
      <c r="B758">
        <v>-0.75257830559220695</v>
      </c>
      <c r="C758">
        <v>2.5083137587857101</v>
      </c>
      <c r="D758" s="1">
        <v>4.78435476373163E-19</v>
      </c>
      <c r="E758" s="1">
        <v>1.17203989884619E-17</v>
      </c>
      <c r="F758">
        <v>32.219842619286901</v>
      </c>
    </row>
    <row r="759" spans="1:6" x14ac:dyDescent="0.25">
      <c r="A759" t="s">
        <v>1469</v>
      </c>
      <c r="B759">
        <v>-0.75173210230649301</v>
      </c>
      <c r="C759">
        <v>1.65973097459307</v>
      </c>
      <c r="D759" s="1">
        <v>8.6982845420048393E-15</v>
      </c>
      <c r="E759" s="1">
        <v>1.34667736404798E-13</v>
      </c>
      <c r="F759">
        <v>22.546812300510702</v>
      </c>
    </row>
    <row r="760" spans="1:6" x14ac:dyDescent="0.25">
      <c r="A760" t="s">
        <v>27</v>
      </c>
      <c r="B760">
        <v>0.75170485043116797</v>
      </c>
      <c r="C760">
        <v>2.6038309372900401</v>
      </c>
      <c r="D760" s="1">
        <v>7.8261880475929402E-12</v>
      </c>
      <c r="E760" s="1">
        <v>8.9670752290342702E-11</v>
      </c>
      <c r="F760">
        <v>15.8647720177145</v>
      </c>
    </row>
    <row r="761" spans="1:6" x14ac:dyDescent="0.25">
      <c r="A761" t="s">
        <v>1470</v>
      </c>
      <c r="B761">
        <v>-0.75165975676883001</v>
      </c>
      <c r="C761">
        <v>1.77773833569697</v>
      </c>
      <c r="D761" s="1">
        <v>7.4994899588368206E-17</v>
      </c>
      <c r="E761" s="1">
        <v>1.46404006375544E-15</v>
      </c>
      <c r="F761">
        <v>27.230441590289001</v>
      </c>
    </row>
    <row r="762" spans="1:6" x14ac:dyDescent="0.25">
      <c r="A762" t="s">
        <v>371</v>
      </c>
      <c r="B762">
        <v>-0.75159856102337597</v>
      </c>
      <c r="C762">
        <v>0.650344389554113</v>
      </c>
      <c r="D762" s="1">
        <v>2.8154006484740999E-17</v>
      </c>
      <c r="E762" s="1">
        <v>5.7305824081661698E-16</v>
      </c>
      <c r="F762">
        <v>28.196875995387099</v>
      </c>
    </row>
    <row r="763" spans="1:6" x14ac:dyDescent="0.25">
      <c r="A763" t="s">
        <v>553</v>
      </c>
      <c r="B763">
        <v>-0.75133255284155798</v>
      </c>
      <c r="C763">
        <v>1.63076876055844</v>
      </c>
      <c r="D763" s="1">
        <v>4.0979669651400303E-15</v>
      </c>
      <c r="E763" s="1">
        <v>6.6572723901999105E-14</v>
      </c>
      <c r="F763">
        <v>23.287741973454299</v>
      </c>
    </row>
    <row r="764" spans="1:6" x14ac:dyDescent="0.25">
      <c r="A764" t="s">
        <v>1471</v>
      </c>
      <c r="B764">
        <v>-0.75079387717142898</v>
      </c>
      <c r="C764">
        <v>1.9332224473398301</v>
      </c>
      <c r="D764" s="1">
        <v>2.56670337947158E-14</v>
      </c>
      <c r="E764" s="1">
        <v>3.7713101353785702E-13</v>
      </c>
      <c r="F764">
        <v>21.4820411036428</v>
      </c>
    </row>
    <row r="765" spans="1:6" x14ac:dyDescent="0.25">
      <c r="A765" t="s">
        <v>584</v>
      </c>
      <c r="B765">
        <v>-0.75056187509610295</v>
      </c>
      <c r="C765">
        <v>1.9338258209350601</v>
      </c>
      <c r="D765" s="1">
        <v>5.8360584192380297E-17</v>
      </c>
      <c r="E765" s="1">
        <v>1.15395549400962E-15</v>
      </c>
      <c r="F765">
        <v>27.477785274938299</v>
      </c>
    </row>
    <row r="766" spans="1:6" x14ac:dyDescent="0.25">
      <c r="A766" t="s">
        <v>1472</v>
      </c>
      <c r="B766">
        <v>-0.74962571122597399</v>
      </c>
      <c r="C766">
        <v>2.1288482533896098</v>
      </c>
      <c r="D766" s="1">
        <v>1.33696599586846E-18</v>
      </c>
      <c r="E766" s="1">
        <v>3.1100750166076098E-17</v>
      </c>
      <c r="F766">
        <v>31.204835612154898</v>
      </c>
    </row>
    <row r="767" spans="1:6" x14ac:dyDescent="0.25">
      <c r="A767" t="s">
        <v>1473</v>
      </c>
      <c r="B767">
        <v>-0.74893029120259702</v>
      </c>
      <c r="C767">
        <v>1.07570887017965</v>
      </c>
      <c r="D767" s="1">
        <v>1.2927107390988099E-13</v>
      </c>
      <c r="E767" s="1">
        <v>1.7658915725445701E-12</v>
      </c>
      <c r="F767">
        <v>19.892341579062201</v>
      </c>
    </row>
    <row r="768" spans="1:6" x14ac:dyDescent="0.25">
      <c r="A768" t="s">
        <v>1474</v>
      </c>
      <c r="B768">
        <v>-0.74891565866753196</v>
      </c>
      <c r="C768">
        <v>0.86775765703679697</v>
      </c>
      <c r="D768" s="1">
        <v>1.08071112258055E-14</v>
      </c>
      <c r="E768" s="1">
        <v>1.6510069147502599E-13</v>
      </c>
      <c r="F768">
        <v>22.333159940642702</v>
      </c>
    </row>
    <row r="769" spans="1:6" x14ac:dyDescent="0.25">
      <c r="A769" t="s">
        <v>1475</v>
      </c>
      <c r="B769">
        <v>-0.74802159655324696</v>
      </c>
      <c r="C769">
        <v>2.13833450156493</v>
      </c>
      <c r="D769" s="1">
        <v>4.1354944949687E-15</v>
      </c>
      <c r="E769" s="1">
        <v>6.7103609970529601E-14</v>
      </c>
      <c r="F769">
        <v>23.2787662449057</v>
      </c>
    </row>
    <row r="770" spans="1:6" x14ac:dyDescent="0.25">
      <c r="A770" t="s">
        <v>1476</v>
      </c>
      <c r="B770">
        <v>-0.74797828188571402</v>
      </c>
      <c r="C770">
        <v>0.766450611445887</v>
      </c>
      <c r="D770" s="1">
        <v>7.4424607450923004E-15</v>
      </c>
      <c r="E770" s="1">
        <v>1.1626534895352399E-13</v>
      </c>
      <c r="F770">
        <v>22.700289638403799</v>
      </c>
    </row>
    <row r="771" spans="1:6" x14ac:dyDescent="0.25">
      <c r="A771" t="s">
        <v>315</v>
      </c>
      <c r="B771">
        <v>-0.74792402333766095</v>
      </c>
      <c r="C771">
        <v>1.37474985681169</v>
      </c>
      <c r="D771" s="1">
        <v>8.9945030397006503E-14</v>
      </c>
      <c r="E771" s="1">
        <v>1.2450966435792499E-12</v>
      </c>
      <c r="F771">
        <v>20.248870519620102</v>
      </c>
    </row>
    <row r="772" spans="1:6" x14ac:dyDescent="0.25">
      <c r="A772" t="s">
        <v>1477</v>
      </c>
      <c r="B772">
        <v>-0.74728829430909105</v>
      </c>
      <c r="C772">
        <v>0.55254205871645001</v>
      </c>
      <c r="D772" s="1">
        <v>2.3762542028874E-20</v>
      </c>
      <c r="E772" s="1">
        <v>6.5387145968517898E-19</v>
      </c>
      <c r="F772">
        <v>35.186973577359097</v>
      </c>
    </row>
    <row r="773" spans="1:6" x14ac:dyDescent="0.25">
      <c r="A773" t="s">
        <v>1478</v>
      </c>
      <c r="B773">
        <v>-0.74714416583896104</v>
      </c>
      <c r="C773">
        <v>2.03022879311255</v>
      </c>
      <c r="D773" s="1">
        <v>3.872953581919E-18</v>
      </c>
      <c r="E773" s="1">
        <v>8.56318698519823E-17</v>
      </c>
      <c r="F773">
        <v>30.154617284848602</v>
      </c>
    </row>
    <row r="774" spans="1:6" x14ac:dyDescent="0.25">
      <c r="A774" t="s">
        <v>1479</v>
      </c>
      <c r="B774">
        <v>-0.74708640983376595</v>
      </c>
      <c r="C774">
        <v>0.70590327346753201</v>
      </c>
      <c r="D774" s="1">
        <v>9.08603970131404E-16</v>
      </c>
      <c r="E774" s="1">
        <v>1.5661254732987299E-14</v>
      </c>
      <c r="F774">
        <v>24.771421490073099</v>
      </c>
    </row>
    <row r="775" spans="1:6" x14ac:dyDescent="0.25">
      <c r="A775" t="s">
        <v>1480</v>
      </c>
      <c r="B775">
        <v>-0.74656801088831104</v>
      </c>
      <c r="C775">
        <v>1.15125171460173</v>
      </c>
      <c r="D775" s="1">
        <v>1.0116058407068E-13</v>
      </c>
      <c r="E775" s="1">
        <v>1.3945853029106401E-12</v>
      </c>
      <c r="F775">
        <v>20.133355283638899</v>
      </c>
    </row>
    <row r="776" spans="1:6" x14ac:dyDescent="0.25">
      <c r="A776" t="s">
        <v>160</v>
      </c>
      <c r="B776">
        <v>-0.74653981109350598</v>
      </c>
      <c r="C776">
        <v>0.59157787150865804</v>
      </c>
      <c r="D776" s="1">
        <v>5.6367406651900101E-18</v>
      </c>
      <c r="E776" s="1">
        <v>1.2196145621713699E-16</v>
      </c>
      <c r="F776">
        <v>29.7841376101835</v>
      </c>
    </row>
    <row r="777" spans="1:6" x14ac:dyDescent="0.25">
      <c r="A777" t="s">
        <v>1481</v>
      </c>
      <c r="B777">
        <v>-0.74619036318181797</v>
      </c>
      <c r="C777">
        <v>0.83333682971212097</v>
      </c>
      <c r="D777" s="1">
        <v>5.0111464719675698E-15</v>
      </c>
      <c r="E777" s="1">
        <v>8.0650323626166498E-14</v>
      </c>
      <c r="F777">
        <v>23.0896709551598</v>
      </c>
    </row>
    <row r="778" spans="1:6" x14ac:dyDescent="0.25">
      <c r="A778" t="s">
        <v>1482</v>
      </c>
      <c r="B778">
        <v>-0.74607524626753197</v>
      </c>
      <c r="C778">
        <v>0.67814400744805203</v>
      </c>
      <c r="D778" s="1">
        <v>4.1204913281460002E-16</v>
      </c>
      <c r="E778" s="1">
        <v>7.3399897648479704E-15</v>
      </c>
      <c r="F778">
        <v>25.550679896858998</v>
      </c>
    </row>
    <row r="779" spans="1:6" x14ac:dyDescent="0.25">
      <c r="A779" t="s">
        <v>114</v>
      </c>
      <c r="B779">
        <v>-0.74606035471688303</v>
      </c>
      <c r="C779">
        <v>0.77700002368398302</v>
      </c>
      <c r="D779" s="1">
        <v>1.5632783806656401E-16</v>
      </c>
      <c r="E779" s="1">
        <v>2.9200183625901699E-15</v>
      </c>
      <c r="F779">
        <v>26.506101725716199</v>
      </c>
    </row>
    <row r="780" spans="1:6" x14ac:dyDescent="0.25">
      <c r="A780" t="s">
        <v>600</v>
      </c>
      <c r="B780">
        <v>-0.74582008596623295</v>
      </c>
      <c r="C780">
        <v>2.0186780531753201</v>
      </c>
      <c r="D780" s="1">
        <v>7.8969504236163203E-18</v>
      </c>
      <c r="E780" s="1">
        <v>1.6919766379763701E-16</v>
      </c>
      <c r="F780">
        <v>29.451325124163802</v>
      </c>
    </row>
    <row r="781" spans="1:6" x14ac:dyDescent="0.25">
      <c r="A781" t="s">
        <v>50</v>
      </c>
      <c r="B781">
        <v>0.74562815822077899</v>
      </c>
      <c r="C781">
        <v>1.3442581777640701</v>
      </c>
      <c r="D781" s="1">
        <v>2.4582344502093601E-11</v>
      </c>
      <c r="E781" s="1">
        <v>2.6644027427837001E-10</v>
      </c>
      <c r="F781">
        <v>14.743533806173</v>
      </c>
    </row>
    <row r="782" spans="1:6" x14ac:dyDescent="0.25">
      <c r="A782" t="s">
        <v>1483</v>
      </c>
      <c r="B782">
        <v>-0.74561544255064904</v>
      </c>
      <c r="C782">
        <v>0.717232162329004</v>
      </c>
      <c r="D782" s="1">
        <v>2.9370172964734299E-16</v>
      </c>
      <c r="E782" s="1">
        <v>5.30003342900766E-15</v>
      </c>
      <c r="F782">
        <v>25.8844073590707</v>
      </c>
    </row>
    <row r="783" spans="1:6" x14ac:dyDescent="0.25">
      <c r="A783" t="s">
        <v>1484</v>
      </c>
      <c r="B783">
        <v>-0.74559573623376596</v>
      </c>
      <c r="C783">
        <v>4.59778799055844</v>
      </c>
      <c r="D783" s="1">
        <v>2.6877525441700799E-55</v>
      </c>
      <c r="E783" s="1">
        <v>4.83132246283871E-53</v>
      </c>
      <c r="F783">
        <v>115.07570118608</v>
      </c>
    </row>
    <row r="784" spans="1:6" x14ac:dyDescent="0.25">
      <c r="A784" t="s">
        <v>461</v>
      </c>
      <c r="B784">
        <v>-0.74555794293506406</v>
      </c>
      <c r="C784">
        <v>0.91336032246753196</v>
      </c>
      <c r="D784" s="1">
        <v>5.5491710766563102E-14</v>
      </c>
      <c r="E784" s="1">
        <v>7.90185976049383E-13</v>
      </c>
      <c r="F784">
        <v>20.723715997531901</v>
      </c>
    </row>
    <row r="785" spans="1:6" x14ac:dyDescent="0.25">
      <c r="A785" t="s">
        <v>221</v>
      </c>
      <c r="B785">
        <v>-0.74535358663116802</v>
      </c>
      <c r="C785">
        <v>0.83863824359523798</v>
      </c>
      <c r="D785" s="1">
        <v>5.8597726424808197E-15</v>
      </c>
      <c r="E785" s="1">
        <v>9.2944653057051804E-14</v>
      </c>
      <c r="F785">
        <v>22.9356507523506</v>
      </c>
    </row>
    <row r="786" spans="1:6" x14ac:dyDescent="0.25">
      <c r="A786" t="s">
        <v>1485</v>
      </c>
      <c r="B786">
        <v>-0.74517297608831301</v>
      </c>
      <c r="C786">
        <v>1.76448967786147</v>
      </c>
      <c r="D786" s="1">
        <v>7.3401732592194305E-15</v>
      </c>
      <c r="E786" s="1">
        <v>1.1479699218175801E-13</v>
      </c>
      <c r="F786">
        <v>22.713912112971698</v>
      </c>
    </row>
    <row r="787" spans="1:6" x14ac:dyDescent="0.25">
      <c r="A787" t="s">
        <v>1486</v>
      </c>
      <c r="B787">
        <v>-0.74509366459999904</v>
      </c>
      <c r="C787">
        <v>0.78898974478138495</v>
      </c>
      <c r="D787" s="1">
        <v>3.4360623636460599E-15</v>
      </c>
      <c r="E787" s="1">
        <v>5.6215767346601801E-14</v>
      </c>
      <c r="F787">
        <v>23.461205072470602</v>
      </c>
    </row>
    <row r="788" spans="1:6" x14ac:dyDescent="0.25">
      <c r="A788" t="s">
        <v>1487</v>
      </c>
      <c r="B788">
        <v>-0.74484097215324696</v>
      </c>
      <c r="C788">
        <v>0.867749286093074</v>
      </c>
      <c r="D788" s="1">
        <v>9.4274738185919802E-13</v>
      </c>
      <c r="E788" s="1">
        <v>1.1840804457634401E-11</v>
      </c>
      <c r="F788">
        <v>17.940728026874901</v>
      </c>
    </row>
    <row r="789" spans="1:6" x14ac:dyDescent="0.25">
      <c r="A789" t="s">
        <v>1488</v>
      </c>
      <c r="B789">
        <v>-0.74467153229350602</v>
      </c>
      <c r="C789">
        <v>0.68011687332684001</v>
      </c>
      <c r="D789" s="1">
        <v>2.82309652431115E-16</v>
      </c>
      <c r="E789" s="1">
        <v>5.10110691814499E-15</v>
      </c>
      <c r="F789">
        <v>25.9234037724747</v>
      </c>
    </row>
    <row r="790" spans="1:6" x14ac:dyDescent="0.25">
      <c r="A790" t="s">
        <v>1489</v>
      </c>
      <c r="B790">
        <v>-0.74414959615843901</v>
      </c>
      <c r="C790">
        <v>6.0447252035606098</v>
      </c>
      <c r="D790" s="1">
        <v>1.2139548698211499E-52</v>
      </c>
      <c r="E790" s="1">
        <v>2.00027968490411E-50</v>
      </c>
      <c r="F790">
        <v>108.996644135555</v>
      </c>
    </row>
    <row r="791" spans="1:6" x14ac:dyDescent="0.25">
      <c r="A791" t="s">
        <v>1490</v>
      </c>
      <c r="B791">
        <v>-0.74412385452986896</v>
      </c>
      <c r="C791">
        <v>1.4879500964372301</v>
      </c>
      <c r="D791" s="1">
        <v>6.4578734656850803E-14</v>
      </c>
      <c r="E791" s="1">
        <v>9.1581379752609796E-13</v>
      </c>
      <c r="F791">
        <v>20.574600171912</v>
      </c>
    </row>
    <row r="792" spans="1:6" x14ac:dyDescent="0.25">
      <c r="A792" t="s">
        <v>1491</v>
      </c>
      <c r="B792">
        <v>-0.74399113752207802</v>
      </c>
      <c r="C792">
        <v>1.02873077050216</v>
      </c>
      <c r="D792" s="1">
        <v>9.88944399478798E-13</v>
      </c>
      <c r="E792" s="1">
        <v>1.2398532095277201E-11</v>
      </c>
      <c r="F792">
        <v>17.893768453219302</v>
      </c>
    </row>
    <row r="793" spans="1:6" x14ac:dyDescent="0.25">
      <c r="A793" t="s">
        <v>1492</v>
      </c>
      <c r="B793">
        <v>-0.743796441961038</v>
      </c>
      <c r="C793">
        <v>1.75788790727056</v>
      </c>
      <c r="D793" s="1">
        <v>1.35981451009989E-15</v>
      </c>
      <c r="E793" s="1">
        <v>2.3036955488730199E-14</v>
      </c>
      <c r="F793">
        <v>24.374195059465698</v>
      </c>
    </row>
    <row r="794" spans="1:6" x14ac:dyDescent="0.25">
      <c r="A794" t="s">
        <v>1493</v>
      </c>
      <c r="B794">
        <v>-0.74378711831688205</v>
      </c>
      <c r="C794">
        <v>5.3541247603896096</v>
      </c>
      <c r="D794" s="1">
        <v>1.91400316300397E-51</v>
      </c>
      <c r="E794" s="1">
        <v>2.9765975032739302E-49</v>
      </c>
      <c r="F794">
        <v>106.25420990836101</v>
      </c>
    </row>
    <row r="795" spans="1:6" x14ac:dyDescent="0.25">
      <c r="A795" t="s">
        <v>1494</v>
      </c>
      <c r="B795">
        <v>-0.74334160023116902</v>
      </c>
      <c r="C795">
        <v>1.9135380826558399</v>
      </c>
      <c r="D795" s="1">
        <v>4.6281345590083901E-16</v>
      </c>
      <c r="E795" s="1">
        <v>8.2020499911952702E-15</v>
      </c>
      <c r="F795">
        <v>25.436173322760901</v>
      </c>
    </row>
    <row r="796" spans="1:6" x14ac:dyDescent="0.25">
      <c r="A796" t="s">
        <v>1495</v>
      </c>
      <c r="B796">
        <v>-0.74273448221558402</v>
      </c>
      <c r="C796">
        <v>0.89941904747835499</v>
      </c>
      <c r="D796" s="1">
        <v>2.38358306721111E-14</v>
      </c>
      <c r="E796" s="1">
        <v>3.5134369790488799E-13</v>
      </c>
      <c r="F796">
        <v>21.554855722327598</v>
      </c>
    </row>
    <row r="797" spans="1:6" x14ac:dyDescent="0.25">
      <c r="A797" t="s">
        <v>1496</v>
      </c>
      <c r="B797">
        <v>-0.74270293427272704</v>
      </c>
      <c r="C797">
        <v>1.5346244270281399</v>
      </c>
      <c r="D797" s="1">
        <v>1.1942637030789501E-14</v>
      </c>
      <c r="E797" s="1">
        <v>1.81247849937673E-13</v>
      </c>
      <c r="F797">
        <v>22.234833978827702</v>
      </c>
    </row>
    <row r="798" spans="1:6" x14ac:dyDescent="0.25">
      <c r="A798" t="s">
        <v>1497</v>
      </c>
      <c r="B798">
        <v>-0.74233516621558504</v>
      </c>
      <c r="C798">
        <v>2.3144536309415602</v>
      </c>
      <c r="D798" s="1">
        <v>1.5938606360448601E-16</v>
      </c>
      <c r="E798" s="1">
        <v>2.9731300624659002E-15</v>
      </c>
      <c r="F798">
        <v>26.4869993523197</v>
      </c>
    </row>
    <row r="799" spans="1:6" x14ac:dyDescent="0.25">
      <c r="A799" t="s">
        <v>1498</v>
      </c>
      <c r="B799">
        <v>-0.74192411865714403</v>
      </c>
      <c r="C799">
        <v>2.4181622025346301</v>
      </c>
      <c r="D799" s="1">
        <v>3.12213635058381E-18</v>
      </c>
      <c r="E799" s="1">
        <v>6.9586939176216601E-17</v>
      </c>
      <c r="F799">
        <v>30.367375466047701</v>
      </c>
    </row>
    <row r="800" spans="1:6" x14ac:dyDescent="0.25">
      <c r="A800" t="s">
        <v>478</v>
      </c>
      <c r="B800">
        <v>-0.74164708761818099</v>
      </c>
      <c r="C800">
        <v>1.9205272788116901</v>
      </c>
      <c r="D800" s="1">
        <v>1.30771595838389E-13</v>
      </c>
      <c r="E800" s="1">
        <v>1.77975384267369E-12</v>
      </c>
      <c r="F800">
        <v>19.880998861120499</v>
      </c>
    </row>
    <row r="801" spans="1:6" x14ac:dyDescent="0.25">
      <c r="A801" t="s">
        <v>1499</v>
      </c>
      <c r="B801">
        <v>-0.74133901331168806</v>
      </c>
      <c r="C801">
        <v>0.68274896151731601</v>
      </c>
      <c r="D801" s="1">
        <v>1.2126056069005099E-16</v>
      </c>
      <c r="E801" s="1">
        <v>2.2991334527547801E-15</v>
      </c>
      <c r="F801">
        <v>26.7565671111862</v>
      </c>
    </row>
    <row r="802" spans="1:6" x14ac:dyDescent="0.25">
      <c r="A802" t="s">
        <v>1500</v>
      </c>
      <c r="B802">
        <v>-0.74125235453506499</v>
      </c>
      <c r="C802">
        <v>2.2265343996969702</v>
      </c>
      <c r="D802" s="1">
        <v>3.22445807547369E-21</v>
      </c>
      <c r="E802" s="1">
        <v>9.5566861290430999E-20</v>
      </c>
      <c r="F802">
        <v>37.1620619628669</v>
      </c>
    </row>
    <row r="803" spans="1:6" x14ac:dyDescent="0.25">
      <c r="A803" t="s">
        <v>746</v>
      </c>
      <c r="B803">
        <v>-0.74049317677402504</v>
      </c>
      <c r="C803">
        <v>2.64652835338961</v>
      </c>
      <c r="D803" s="1">
        <v>1.9914189257293898E-18</v>
      </c>
      <c r="E803" s="1">
        <v>4.5259818310378599E-17</v>
      </c>
      <c r="F803">
        <v>30.811369880108099</v>
      </c>
    </row>
    <row r="804" spans="1:6" x14ac:dyDescent="0.25">
      <c r="A804" t="s">
        <v>1501</v>
      </c>
      <c r="B804">
        <v>-0.739856359672727</v>
      </c>
      <c r="C804">
        <v>1.31548099652814</v>
      </c>
      <c r="D804" s="1">
        <v>1.2260226488222301E-12</v>
      </c>
      <c r="E804" s="1">
        <v>1.5178335851832299E-11</v>
      </c>
      <c r="F804">
        <v>17.6828485750091</v>
      </c>
    </row>
    <row r="805" spans="1:6" x14ac:dyDescent="0.25">
      <c r="A805" t="s">
        <v>1502</v>
      </c>
      <c r="B805">
        <v>-0.73982048851948001</v>
      </c>
      <c r="C805">
        <v>3.97571722388312</v>
      </c>
      <c r="D805" s="1">
        <v>1.01324583906966E-32</v>
      </c>
      <c r="E805" s="1">
        <v>6.4927479900755204E-31</v>
      </c>
      <c r="F805">
        <v>63.413212133785102</v>
      </c>
    </row>
    <row r="806" spans="1:6" x14ac:dyDescent="0.25">
      <c r="A806" t="s">
        <v>1503</v>
      </c>
      <c r="B806">
        <v>-0.73934906401298806</v>
      </c>
      <c r="C806">
        <v>2.5970067684956701</v>
      </c>
      <c r="D806" s="1">
        <v>7.7353225327016E-18</v>
      </c>
      <c r="E806" s="1">
        <v>1.65991626628097E-16</v>
      </c>
      <c r="F806">
        <v>29.471736268690101</v>
      </c>
    </row>
    <row r="807" spans="1:6" x14ac:dyDescent="0.25">
      <c r="A807" t="s">
        <v>1504</v>
      </c>
      <c r="B807">
        <v>-0.73926756329090904</v>
      </c>
      <c r="C807">
        <v>0.50165509982900403</v>
      </c>
      <c r="D807" s="1">
        <v>2.99849702265917E-19</v>
      </c>
      <c r="E807" s="1">
        <v>7.4111066590402793E-18</v>
      </c>
      <c r="F807">
        <v>32.681437650634898</v>
      </c>
    </row>
    <row r="808" spans="1:6" x14ac:dyDescent="0.25">
      <c r="A808" t="s">
        <v>368</v>
      </c>
      <c r="B808">
        <v>-0.73856793487272698</v>
      </c>
      <c r="C808">
        <v>1.4353662620952401</v>
      </c>
      <c r="D808" s="1">
        <v>8.8792335577690498E-14</v>
      </c>
      <c r="E808" s="1">
        <v>1.23143759191464E-12</v>
      </c>
      <c r="F808">
        <v>20.2615503629561</v>
      </c>
    </row>
    <row r="809" spans="1:6" x14ac:dyDescent="0.25">
      <c r="A809" t="s">
        <v>1505</v>
      </c>
      <c r="B809">
        <v>-0.73845135225714298</v>
      </c>
      <c r="C809">
        <v>0.84146500567748905</v>
      </c>
      <c r="D809" s="1">
        <v>5.1414422247990597E-14</v>
      </c>
      <c r="E809" s="1">
        <v>7.3667393202322796E-13</v>
      </c>
      <c r="F809">
        <v>20.7987596446557</v>
      </c>
    </row>
    <row r="810" spans="1:6" x14ac:dyDescent="0.25">
      <c r="A810" t="s">
        <v>1506</v>
      </c>
      <c r="B810">
        <v>-0.738199793031169</v>
      </c>
      <c r="C810">
        <v>0.394538039145022</v>
      </c>
      <c r="D810" s="1">
        <v>2.77617461327828E-21</v>
      </c>
      <c r="E810" s="1">
        <v>8.2991431581824501E-20</v>
      </c>
      <c r="F810">
        <v>37.310120801377501</v>
      </c>
    </row>
    <row r="811" spans="1:6" x14ac:dyDescent="0.25">
      <c r="A811" t="s">
        <v>1507</v>
      </c>
      <c r="B811">
        <v>-0.73785599187792195</v>
      </c>
      <c r="C811">
        <v>1.04778356405411</v>
      </c>
      <c r="D811" s="1">
        <v>2.1661451576316499E-13</v>
      </c>
      <c r="E811" s="1">
        <v>2.88007830228431E-12</v>
      </c>
      <c r="F811">
        <v>19.3850658546312</v>
      </c>
    </row>
    <row r="812" spans="1:6" x14ac:dyDescent="0.25">
      <c r="A812" t="s">
        <v>1508</v>
      </c>
      <c r="B812">
        <v>-0.73762387863896095</v>
      </c>
      <c r="C812">
        <v>1.9854747358571401</v>
      </c>
      <c r="D812" s="1">
        <v>6.1081542496443704E-16</v>
      </c>
      <c r="E812" s="1">
        <v>1.06881116269694E-14</v>
      </c>
      <c r="F812">
        <v>25.162724678568502</v>
      </c>
    </row>
    <row r="813" spans="1:6" x14ac:dyDescent="0.25">
      <c r="A813" t="s">
        <v>375</v>
      </c>
      <c r="B813">
        <v>-0.73762180086493501</v>
      </c>
      <c r="C813">
        <v>0.76168576503679697</v>
      </c>
      <c r="D813" s="1">
        <v>1.2614192818981E-14</v>
      </c>
      <c r="E813" s="1">
        <v>1.9060375852349E-13</v>
      </c>
      <c r="F813">
        <v>22.1809960829064</v>
      </c>
    </row>
    <row r="814" spans="1:6" x14ac:dyDescent="0.25">
      <c r="A814" t="s">
        <v>1509</v>
      </c>
      <c r="B814">
        <v>-0.73748697814545505</v>
      </c>
      <c r="C814">
        <v>0.55379430164069299</v>
      </c>
      <c r="D814" s="1">
        <v>5.4615376595273703E-18</v>
      </c>
      <c r="E814" s="1">
        <v>1.1904431928428099E-16</v>
      </c>
      <c r="F814">
        <v>29.815306940367101</v>
      </c>
    </row>
    <row r="815" spans="1:6" x14ac:dyDescent="0.25">
      <c r="A815" t="s">
        <v>1510</v>
      </c>
      <c r="B815">
        <v>-0.73743217672986905</v>
      </c>
      <c r="C815">
        <v>2.6449874343961</v>
      </c>
      <c r="D815" s="1">
        <v>1.5199111006481699E-20</v>
      </c>
      <c r="E815" s="1">
        <v>4.25852015062172E-19</v>
      </c>
      <c r="F815">
        <v>35.628787865461199</v>
      </c>
    </row>
    <row r="816" spans="1:6" x14ac:dyDescent="0.25">
      <c r="A816" t="s">
        <v>1511</v>
      </c>
      <c r="B816">
        <v>-0.73690151067012899</v>
      </c>
      <c r="C816">
        <v>1.0789412001904799</v>
      </c>
      <c r="D816" s="1">
        <v>2.2746880504887999E-13</v>
      </c>
      <c r="E816" s="1">
        <v>3.0214930236867001E-12</v>
      </c>
      <c r="F816">
        <v>19.337026282875499</v>
      </c>
    </row>
    <row r="817" spans="1:6" x14ac:dyDescent="0.25">
      <c r="A817" t="s">
        <v>1512</v>
      </c>
      <c r="B817">
        <v>-0.736683460418182</v>
      </c>
      <c r="C817">
        <v>0.80964903421428602</v>
      </c>
      <c r="D817" s="1">
        <v>6.2842187948504E-15</v>
      </c>
      <c r="E817" s="1">
        <v>9.8953210852701298E-14</v>
      </c>
      <c r="F817">
        <v>22.866808086124902</v>
      </c>
    </row>
    <row r="818" spans="1:6" x14ac:dyDescent="0.25">
      <c r="A818" t="s">
        <v>1513</v>
      </c>
      <c r="B818">
        <v>-0.73569974651948</v>
      </c>
      <c r="C818">
        <v>0.70915375103030298</v>
      </c>
      <c r="D818" s="1">
        <v>6.3298676495715898E-16</v>
      </c>
      <c r="E818" s="1">
        <v>1.1062083098197E-14</v>
      </c>
      <c r="F818">
        <v>25.1275890997624</v>
      </c>
    </row>
    <row r="819" spans="1:6" x14ac:dyDescent="0.25">
      <c r="A819" t="s">
        <v>1514</v>
      </c>
      <c r="B819">
        <v>-0.73564120686493395</v>
      </c>
      <c r="C819">
        <v>1.6097482802705601</v>
      </c>
      <c r="D819" s="1">
        <v>4.3920649516613597E-14</v>
      </c>
      <c r="E819" s="1">
        <v>6.3257618101919796E-13</v>
      </c>
      <c r="F819">
        <v>20.9536794627669</v>
      </c>
    </row>
    <row r="820" spans="1:6" x14ac:dyDescent="0.25">
      <c r="A820" t="s">
        <v>1009</v>
      </c>
      <c r="B820">
        <v>-0.73563751329610405</v>
      </c>
      <c r="C820">
        <v>0.77148949884199103</v>
      </c>
      <c r="D820" s="1">
        <v>1.1899307043087199E-14</v>
      </c>
      <c r="E820" s="1">
        <v>1.8078848384562999E-13</v>
      </c>
      <c r="F820">
        <v>22.2384110180089</v>
      </c>
    </row>
    <row r="821" spans="1:6" x14ac:dyDescent="0.25">
      <c r="A821" t="s">
        <v>346</v>
      </c>
      <c r="B821">
        <v>-0.73563699768051904</v>
      </c>
      <c r="C821">
        <v>1.3144544322619001</v>
      </c>
      <c r="D821" s="1">
        <v>7.4793769292163105E-14</v>
      </c>
      <c r="E821" s="1">
        <v>1.0467346418329899E-12</v>
      </c>
      <c r="F821">
        <v>20.430218203227401</v>
      </c>
    </row>
    <row r="822" spans="1:6" x14ac:dyDescent="0.25">
      <c r="A822" t="s">
        <v>420</v>
      </c>
      <c r="B822">
        <v>-0.73562663797662298</v>
      </c>
      <c r="C822">
        <v>0.79017073790692605</v>
      </c>
      <c r="D822" s="1">
        <v>2.3751048039963299E-14</v>
      </c>
      <c r="E822" s="1">
        <v>3.5046722379651601E-13</v>
      </c>
      <c r="F822">
        <v>21.558361167099701</v>
      </c>
    </row>
    <row r="823" spans="1:6" x14ac:dyDescent="0.25">
      <c r="A823" t="s">
        <v>209</v>
      </c>
      <c r="B823">
        <v>-0.73555163760259701</v>
      </c>
      <c r="C823">
        <v>0.63012473997186103</v>
      </c>
      <c r="D823" s="1">
        <v>2.9283326928790801E-17</v>
      </c>
      <c r="E823" s="1">
        <v>5.9516964467164999E-16</v>
      </c>
      <c r="F823">
        <v>28.1580746338973</v>
      </c>
    </row>
    <row r="824" spans="1:6" x14ac:dyDescent="0.25">
      <c r="A824" t="s">
        <v>1515</v>
      </c>
      <c r="B824">
        <v>-0.73522414704155803</v>
      </c>
      <c r="C824">
        <v>1.6406113965389599</v>
      </c>
      <c r="D824" s="1">
        <v>4.8374351322367099E-14</v>
      </c>
      <c r="E824" s="1">
        <v>6.9455331602996196E-13</v>
      </c>
      <c r="F824">
        <v>20.858695575906001</v>
      </c>
    </row>
    <row r="825" spans="1:6" x14ac:dyDescent="0.25">
      <c r="A825" t="s">
        <v>1516</v>
      </c>
      <c r="B825">
        <v>-0.73500514051168797</v>
      </c>
      <c r="C825">
        <v>0.95704336440909099</v>
      </c>
      <c r="D825" s="1">
        <v>2.13500353843947E-13</v>
      </c>
      <c r="E825" s="1">
        <v>2.8414023053404502E-12</v>
      </c>
      <c r="F825">
        <v>19.3992940031345</v>
      </c>
    </row>
    <row r="826" spans="1:6" x14ac:dyDescent="0.25">
      <c r="A826" t="s">
        <v>1517</v>
      </c>
      <c r="B826">
        <v>-0.73461733216623404</v>
      </c>
      <c r="C826">
        <v>1.0714481300043299</v>
      </c>
      <c r="D826" s="1">
        <v>4.5543833385040904E-12</v>
      </c>
      <c r="E826" s="1">
        <v>5.3285900074585903E-11</v>
      </c>
      <c r="F826">
        <v>16.395492231747699</v>
      </c>
    </row>
    <row r="827" spans="1:6" x14ac:dyDescent="0.25">
      <c r="A827" t="s">
        <v>1518</v>
      </c>
      <c r="B827">
        <v>-0.73456654265454502</v>
      </c>
      <c r="C827">
        <v>0.798206706337662</v>
      </c>
      <c r="D827" s="1">
        <v>3.1254316910391401E-14</v>
      </c>
      <c r="E827" s="1">
        <v>4.5680147872938496E-13</v>
      </c>
      <c r="F827">
        <v>21.2883055473614</v>
      </c>
    </row>
    <row r="828" spans="1:6" x14ac:dyDescent="0.25">
      <c r="A828" t="s">
        <v>1519</v>
      </c>
      <c r="B828">
        <v>-0.73456456389610303</v>
      </c>
      <c r="C828">
        <v>1.7704679709653699</v>
      </c>
      <c r="D828" s="1">
        <v>2.5733600221616401E-14</v>
      </c>
      <c r="E828" s="1">
        <v>3.7770812371939798E-13</v>
      </c>
      <c r="F828">
        <v>21.479493144466399</v>
      </c>
    </row>
    <row r="829" spans="1:6" x14ac:dyDescent="0.25">
      <c r="A829" t="s">
        <v>1520</v>
      </c>
      <c r="B829">
        <v>-0.73455436179480504</v>
      </c>
      <c r="C829">
        <v>2.4952581309632</v>
      </c>
      <c r="D829" s="1">
        <v>1.6679091888671299E-19</v>
      </c>
      <c r="E829" s="1">
        <v>4.2126881538521698E-18</v>
      </c>
      <c r="F829">
        <v>33.260974949912601</v>
      </c>
    </row>
    <row r="830" spans="1:6" x14ac:dyDescent="0.25">
      <c r="A830" t="s">
        <v>1521</v>
      </c>
      <c r="B830">
        <v>-0.73364548269350605</v>
      </c>
      <c r="C830">
        <v>1.4628079684999999</v>
      </c>
      <c r="D830" s="1">
        <v>1.18267921295024E-12</v>
      </c>
      <c r="E830" s="1">
        <v>1.4681132723268399E-11</v>
      </c>
      <c r="F830">
        <v>17.718173951710899</v>
      </c>
    </row>
    <row r="831" spans="1:6" x14ac:dyDescent="0.25">
      <c r="A831" t="s">
        <v>1522</v>
      </c>
      <c r="B831">
        <v>-0.73331956536623399</v>
      </c>
      <c r="C831">
        <v>0.85773090259740303</v>
      </c>
      <c r="D831" s="1">
        <v>7.1534236965640501E-14</v>
      </c>
      <c r="E831" s="1">
        <v>1.00722825416219E-12</v>
      </c>
      <c r="F831">
        <v>20.474026658739302</v>
      </c>
    </row>
    <row r="832" spans="1:6" x14ac:dyDescent="0.25">
      <c r="A832" t="s">
        <v>1523</v>
      </c>
      <c r="B832">
        <v>-0.73310702525974003</v>
      </c>
      <c r="C832">
        <v>2.7264627058463198</v>
      </c>
      <c r="D832" s="1">
        <v>2.00631781277857E-17</v>
      </c>
      <c r="E832" s="1">
        <v>4.15088861684129E-16</v>
      </c>
      <c r="F832">
        <v>28.531158992570901</v>
      </c>
    </row>
    <row r="833" spans="1:6" x14ac:dyDescent="0.25">
      <c r="A833" t="s">
        <v>1524</v>
      </c>
      <c r="B833">
        <v>-0.73281205285194695</v>
      </c>
      <c r="C833">
        <v>1.19026319110823</v>
      </c>
      <c r="D833" s="1">
        <v>3.5742977860415002E-12</v>
      </c>
      <c r="E833" s="1">
        <v>4.2356040801883902E-11</v>
      </c>
      <c r="F833">
        <v>16.6331116633786</v>
      </c>
    </row>
    <row r="834" spans="1:6" x14ac:dyDescent="0.25">
      <c r="A834" t="s">
        <v>720</v>
      </c>
      <c r="B834">
        <v>-0.73279592548051897</v>
      </c>
      <c r="C834">
        <v>3.51652135894805</v>
      </c>
      <c r="D834" s="1">
        <v>1.8366976290564399E-21</v>
      </c>
      <c r="E834" s="1">
        <v>5.58719382060884E-20</v>
      </c>
      <c r="F834">
        <v>37.718746361281298</v>
      </c>
    </row>
    <row r="835" spans="1:6" x14ac:dyDescent="0.25">
      <c r="A835" t="s">
        <v>238</v>
      </c>
      <c r="B835">
        <v>-0.73252319445194802</v>
      </c>
      <c r="C835">
        <v>0.787836630636364</v>
      </c>
      <c r="D835" s="1">
        <v>5.1333565000618002E-15</v>
      </c>
      <c r="E835" s="1">
        <v>8.2425507328718494E-14</v>
      </c>
      <c r="F835">
        <v>23.0659488235884</v>
      </c>
    </row>
    <row r="836" spans="1:6" x14ac:dyDescent="0.25">
      <c r="A836" t="s">
        <v>1054</v>
      </c>
      <c r="B836">
        <v>-0.73213349213766199</v>
      </c>
      <c r="C836">
        <v>1.3570589883961</v>
      </c>
      <c r="D836" s="1">
        <v>2.8784394114971298E-13</v>
      </c>
      <c r="E836" s="1">
        <v>3.8124861143092599E-12</v>
      </c>
      <c r="F836">
        <v>19.1057536826297</v>
      </c>
    </row>
    <row r="837" spans="1:6" x14ac:dyDescent="0.25">
      <c r="A837" t="s">
        <v>362</v>
      </c>
      <c r="B837">
        <v>-0.73192855581038896</v>
      </c>
      <c r="C837">
        <v>0.78209375429220795</v>
      </c>
      <c r="D837" s="1">
        <v>1.2626483598712399E-13</v>
      </c>
      <c r="E837" s="1">
        <v>1.7286168099879201E-12</v>
      </c>
      <c r="F837">
        <v>19.915468110100299</v>
      </c>
    </row>
    <row r="838" spans="1:6" x14ac:dyDescent="0.25">
      <c r="A838" t="s">
        <v>1525</v>
      </c>
      <c r="B838">
        <v>-0.73189091964415498</v>
      </c>
      <c r="C838">
        <v>0.82588260016666704</v>
      </c>
      <c r="D838" s="1">
        <v>9.1647284031886196E-15</v>
      </c>
      <c r="E838" s="1">
        <v>1.41100117718058E-13</v>
      </c>
      <c r="F838">
        <v>22.495398249477699</v>
      </c>
    </row>
    <row r="839" spans="1:6" x14ac:dyDescent="0.25">
      <c r="A839" t="s">
        <v>1526</v>
      </c>
      <c r="B839">
        <v>-0.73141010632467496</v>
      </c>
      <c r="C839">
        <v>1.1150604981666701</v>
      </c>
      <c r="D839" s="1">
        <v>2.9489111968200799E-13</v>
      </c>
      <c r="E839" s="1">
        <v>3.8983648400369402E-12</v>
      </c>
      <c r="F839">
        <v>19.0819924849811</v>
      </c>
    </row>
    <row r="840" spans="1:6" x14ac:dyDescent="0.25">
      <c r="A840" t="s">
        <v>1527</v>
      </c>
      <c r="B840">
        <v>-0.73140403849610303</v>
      </c>
      <c r="C840">
        <v>1.0753976934307401</v>
      </c>
      <c r="D840" s="1">
        <v>1.27089817969289E-12</v>
      </c>
      <c r="E840" s="1">
        <v>1.5677809006354101E-11</v>
      </c>
      <c r="F840">
        <v>17.647567611366799</v>
      </c>
    </row>
    <row r="841" spans="1:6" x14ac:dyDescent="0.25">
      <c r="A841" t="s">
        <v>1528</v>
      </c>
      <c r="B841">
        <v>-0.73139618049870103</v>
      </c>
      <c r="C841">
        <v>0.72672895725541098</v>
      </c>
      <c r="D841" s="1">
        <v>1.10800983416992E-14</v>
      </c>
      <c r="E841" s="1">
        <v>1.68898283202047E-13</v>
      </c>
      <c r="F841">
        <v>22.3086089449674</v>
      </c>
    </row>
    <row r="842" spans="1:6" x14ac:dyDescent="0.25">
      <c r="A842" t="s">
        <v>1529</v>
      </c>
      <c r="B842">
        <v>-0.73136844513246702</v>
      </c>
      <c r="C842">
        <v>2.5315779431644998</v>
      </c>
      <c r="D842" s="1">
        <v>2.67210065464631E-18</v>
      </c>
      <c r="E842" s="1">
        <v>5.9942536727649195E-17</v>
      </c>
      <c r="F842">
        <v>30.5210565196654</v>
      </c>
    </row>
    <row r="843" spans="1:6" x14ac:dyDescent="0.25">
      <c r="A843" t="s">
        <v>504</v>
      </c>
      <c r="B843">
        <v>-0.731077498527273</v>
      </c>
      <c r="C843">
        <v>0.60051499969480504</v>
      </c>
      <c r="D843" s="1">
        <v>5.1510037514915101E-17</v>
      </c>
      <c r="E843" s="1">
        <v>1.02582795574668E-15</v>
      </c>
      <c r="F843">
        <v>27.600947063944599</v>
      </c>
    </row>
    <row r="844" spans="1:6" x14ac:dyDescent="0.25">
      <c r="A844" t="s">
        <v>1530</v>
      </c>
      <c r="B844">
        <v>-0.73088974724675304</v>
      </c>
      <c r="C844">
        <v>2.0921856658874498</v>
      </c>
      <c r="D844" s="1">
        <v>5.8854234578776297E-16</v>
      </c>
      <c r="E844" s="1">
        <v>1.03244798581095E-14</v>
      </c>
      <c r="F844">
        <v>25.1993303587283</v>
      </c>
    </row>
    <row r="845" spans="1:6" x14ac:dyDescent="0.25">
      <c r="A845" t="s">
        <v>1531</v>
      </c>
      <c r="B845">
        <v>-0.73069127547012902</v>
      </c>
      <c r="C845">
        <v>1.5061217467099599</v>
      </c>
      <c r="D845" s="1">
        <v>2.8622186875671797E-14</v>
      </c>
      <c r="E845" s="1">
        <v>4.1932517255274898E-13</v>
      </c>
      <c r="F845">
        <v>21.3748424930947</v>
      </c>
    </row>
    <row r="846" spans="1:6" x14ac:dyDescent="0.25">
      <c r="A846" t="s">
        <v>1532</v>
      </c>
      <c r="B846">
        <v>-0.73046896575844</v>
      </c>
      <c r="C846">
        <v>1.9482500330238099</v>
      </c>
      <c r="D846" s="1">
        <v>2.6935548416052802E-16</v>
      </c>
      <c r="E846" s="1">
        <v>4.8925843258082301E-15</v>
      </c>
      <c r="F846">
        <v>25.969707660431101</v>
      </c>
    </row>
    <row r="847" spans="1:6" x14ac:dyDescent="0.25">
      <c r="A847" t="s">
        <v>512</v>
      </c>
      <c r="B847">
        <v>-0.73011777455844096</v>
      </c>
      <c r="C847">
        <v>2.3634138086688301</v>
      </c>
      <c r="D847" s="1">
        <v>5.7014845615301605E-16</v>
      </c>
      <c r="E847" s="1">
        <v>1.00144984538247E-14</v>
      </c>
      <c r="F847">
        <v>25.230621091602501</v>
      </c>
    </row>
    <row r="848" spans="1:6" x14ac:dyDescent="0.25">
      <c r="A848" t="s">
        <v>202</v>
      </c>
      <c r="B848">
        <v>-0.72978669284675302</v>
      </c>
      <c r="C848">
        <v>0.90912352567965404</v>
      </c>
      <c r="D848" s="1">
        <v>6.6324318140976405E-14</v>
      </c>
      <c r="E848" s="1">
        <v>9.3864507913011707E-13</v>
      </c>
      <c r="F848">
        <v>20.548375987966399</v>
      </c>
    </row>
    <row r="849" spans="1:6" x14ac:dyDescent="0.25">
      <c r="A849" t="s">
        <v>301</v>
      </c>
      <c r="B849">
        <v>-0.729049329693505</v>
      </c>
      <c r="C849">
        <v>1.4848293175584399</v>
      </c>
      <c r="D849" s="1">
        <v>1.7111725547137299E-13</v>
      </c>
      <c r="E849" s="1">
        <v>2.3039240593183601E-12</v>
      </c>
      <c r="F849">
        <v>19.6167371701329</v>
      </c>
    </row>
    <row r="850" spans="1:6" x14ac:dyDescent="0.25">
      <c r="A850" t="s">
        <v>1533</v>
      </c>
      <c r="B850">
        <v>-0.72901147445194703</v>
      </c>
      <c r="C850">
        <v>2.27279864947619</v>
      </c>
      <c r="D850" s="1">
        <v>2.3400739976154499E-17</v>
      </c>
      <c r="E850" s="1">
        <v>4.7783108233239498E-16</v>
      </c>
      <c r="F850">
        <v>28.379325877043001</v>
      </c>
    </row>
    <row r="851" spans="1:6" x14ac:dyDescent="0.25">
      <c r="A851" t="s">
        <v>1534</v>
      </c>
      <c r="B851">
        <v>-0.72893446197402501</v>
      </c>
      <c r="C851">
        <v>1.66992667720346</v>
      </c>
      <c r="D851" s="1">
        <v>1.23463017125286E-10</v>
      </c>
      <c r="E851" s="1">
        <v>1.23829827538484E-9</v>
      </c>
      <c r="F851">
        <v>13.164435800322501</v>
      </c>
    </row>
    <row r="852" spans="1:6" x14ac:dyDescent="0.25">
      <c r="A852" t="s">
        <v>1535</v>
      </c>
      <c r="B852">
        <v>-0.72881344570649198</v>
      </c>
      <c r="C852">
        <v>1.0260357218073599</v>
      </c>
      <c r="D852" s="1">
        <v>7.9767199238086504E-13</v>
      </c>
      <c r="E852" s="1">
        <v>1.01011693015037E-11</v>
      </c>
      <c r="F852">
        <v>18.1047664093552</v>
      </c>
    </row>
    <row r="853" spans="1:6" x14ac:dyDescent="0.25">
      <c r="A853" t="s">
        <v>1536</v>
      </c>
      <c r="B853">
        <v>-0.72878135305714298</v>
      </c>
      <c r="C853">
        <v>1.71882238725325</v>
      </c>
      <c r="D853" s="1">
        <v>7.5652307084215502E-14</v>
      </c>
      <c r="E853" s="1">
        <v>1.05768038621477E-12</v>
      </c>
      <c r="F853">
        <v>20.418997123044001</v>
      </c>
    </row>
    <row r="854" spans="1:6" x14ac:dyDescent="0.25">
      <c r="A854" t="s">
        <v>1537</v>
      </c>
      <c r="B854">
        <v>-0.728154618974026</v>
      </c>
      <c r="C854">
        <v>0.89560596616233801</v>
      </c>
      <c r="D854" s="1">
        <v>2.1958910943010699E-14</v>
      </c>
      <c r="E854" s="1">
        <v>3.2471504953227599E-13</v>
      </c>
      <c r="F854">
        <v>21.635543048080802</v>
      </c>
    </row>
    <row r="855" spans="1:6" x14ac:dyDescent="0.25">
      <c r="A855" t="s">
        <v>1538</v>
      </c>
      <c r="B855">
        <v>-0.72727293319740305</v>
      </c>
      <c r="C855">
        <v>1.93605555206277</v>
      </c>
      <c r="D855" s="1">
        <v>1.1045024153587E-14</v>
      </c>
      <c r="E855" s="1">
        <v>1.6854926054001899E-13</v>
      </c>
      <c r="F855">
        <v>22.3117292337705</v>
      </c>
    </row>
    <row r="856" spans="1:6" x14ac:dyDescent="0.25">
      <c r="A856" t="s">
        <v>1539</v>
      </c>
      <c r="B856">
        <v>-0.72716632809350601</v>
      </c>
      <c r="C856">
        <v>0.81630064576623396</v>
      </c>
      <c r="D856" s="1">
        <v>1.5735668992188399E-13</v>
      </c>
      <c r="E856" s="1">
        <v>2.1227816230105201E-12</v>
      </c>
      <c r="F856">
        <v>19.699121458069801</v>
      </c>
    </row>
    <row r="857" spans="1:6" x14ac:dyDescent="0.25">
      <c r="A857" t="s">
        <v>1540</v>
      </c>
      <c r="B857">
        <v>-0.72676547851428497</v>
      </c>
      <c r="C857">
        <v>1.40210301421212</v>
      </c>
      <c r="D857" s="1">
        <v>1.12970807276545E-14</v>
      </c>
      <c r="E857" s="1">
        <v>1.7201638542515599E-13</v>
      </c>
      <c r="F857">
        <v>22.289522598421101</v>
      </c>
    </row>
    <row r="858" spans="1:6" x14ac:dyDescent="0.25">
      <c r="A858" t="s">
        <v>1541</v>
      </c>
      <c r="B858">
        <v>-0.72664193654805198</v>
      </c>
      <c r="C858">
        <v>1.0024459220194799</v>
      </c>
      <c r="D858" s="1">
        <v>8.9501523039529698E-13</v>
      </c>
      <c r="E858" s="1">
        <v>1.1282245723043099E-11</v>
      </c>
      <c r="F858">
        <v>17.9917314324838</v>
      </c>
    </row>
    <row r="859" spans="1:6" x14ac:dyDescent="0.25">
      <c r="A859" t="s">
        <v>1542</v>
      </c>
      <c r="B859">
        <v>0.72658006806493602</v>
      </c>
      <c r="C859">
        <v>1.8364291261969701</v>
      </c>
      <c r="D859" s="1">
        <v>1.0406138043116201E-12</v>
      </c>
      <c r="E859" s="1">
        <v>1.2987498345786401E-11</v>
      </c>
      <c r="F859">
        <v>17.843779223176799</v>
      </c>
    </row>
    <row r="860" spans="1:6" x14ac:dyDescent="0.25">
      <c r="A860" t="s">
        <v>695</v>
      </c>
      <c r="B860">
        <v>-0.72577085918961004</v>
      </c>
      <c r="C860">
        <v>0.61800767018181801</v>
      </c>
      <c r="D860" s="1">
        <v>7.4150758724251998E-16</v>
      </c>
      <c r="E860" s="1">
        <v>1.28934755213866E-14</v>
      </c>
      <c r="F860">
        <v>24.971663325206901</v>
      </c>
    </row>
    <row r="861" spans="1:6" x14ac:dyDescent="0.25">
      <c r="A861" t="s">
        <v>1543</v>
      </c>
      <c r="B861">
        <v>-0.72565813607791996</v>
      </c>
      <c r="C861">
        <v>1.6797510844199099</v>
      </c>
      <c r="D861" s="1">
        <v>7.9024568759041898E-14</v>
      </c>
      <c r="E861" s="1">
        <v>1.10038134425946E-12</v>
      </c>
      <c r="F861">
        <v>20.3761216086641</v>
      </c>
    </row>
    <row r="862" spans="1:6" x14ac:dyDescent="0.25">
      <c r="A862" t="s">
        <v>1544</v>
      </c>
      <c r="B862">
        <v>-0.72519078058441599</v>
      </c>
      <c r="C862">
        <v>1.30277179581169</v>
      </c>
      <c r="D862" s="1">
        <v>1.9560612057283601E-11</v>
      </c>
      <c r="E862" s="1">
        <v>2.1334785775008799E-10</v>
      </c>
      <c r="F862">
        <v>14.967302988651999</v>
      </c>
    </row>
    <row r="863" spans="1:6" x14ac:dyDescent="0.25">
      <c r="A863" t="s">
        <v>1545</v>
      </c>
      <c r="B863">
        <v>-0.72464785032987</v>
      </c>
      <c r="C863">
        <v>0.87938630988528099</v>
      </c>
      <c r="D863" s="1">
        <v>4.53495360891756E-14</v>
      </c>
      <c r="E863" s="1">
        <v>6.5179951091410204E-13</v>
      </c>
      <c r="F863">
        <v>20.922194323849801</v>
      </c>
    </row>
    <row r="864" spans="1:6" x14ac:dyDescent="0.25">
      <c r="A864" t="s">
        <v>1546</v>
      </c>
      <c r="B864">
        <v>-0.72392157432207804</v>
      </c>
      <c r="C864">
        <v>1.1723348463333301</v>
      </c>
      <c r="D864" s="1">
        <v>5.72287402244287E-13</v>
      </c>
      <c r="E864" s="1">
        <v>7.3821341420905593E-12</v>
      </c>
      <c r="F864">
        <v>18.430791077626999</v>
      </c>
    </row>
    <row r="865" spans="1:6" x14ac:dyDescent="0.25">
      <c r="A865" t="s">
        <v>1547</v>
      </c>
      <c r="B865">
        <v>-0.72347972114025905</v>
      </c>
      <c r="C865">
        <v>1.90926087972078</v>
      </c>
      <c r="D865" s="1">
        <v>1.4551021473517199E-14</v>
      </c>
      <c r="E865" s="1">
        <v>2.17966112786744E-13</v>
      </c>
      <c r="F865">
        <v>22.040435342376799</v>
      </c>
    </row>
    <row r="866" spans="1:6" x14ac:dyDescent="0.25">
      <c r="A866" t="s">
        <v>767</v>
      </c>
      <c r="B866">
        <v>0.72267104317662501</v>
      </c>
      <c r="C866">
        <v>4.5014082279631999</v>
      </c>
      <c r="D866" s="1">
        <v>1.1146045034981301E-16</v>
      </c>
      <c r="E866" s="1">
        <v>2.1367369713182401E-15</v>
      </c>
      <c r="F866">
        <v>26.839667039368099</v>
      </c>
    </row>
    <row r="867" spans="1:6" x14ac:dyDescent="0.25">
      <c r="A867" t="s">
        <v>1548</v>
      </c>
      <c r="B867">
        <v>-0.72251123176883003</v>
      </c>
      <c r="C867">
        <v>1.01072502815801</v>
      </c>
      <c r="D867" s="1">
        <v>6.4764367535788805E-13</v>
      </c>
      <c r="E867" s="1">
        <v>8.3077257744472008E-12</v>
      </c>
      <c r="F867">
        <v>18.309330267419501</v>
      </c>
    </row>
    <row r="868" spans="1:6" x14ac:dyDescent="0.25">
      <c r="A868" t="s">
        <v>216</v>
      </c>
      <c r="B868">
        <v>-0.72250415632727205</v>
      </c>
      <c r="C868">
        <v>1.6589100454632</v>
      </c>
      <c r="D868" s="1">
        <v>1.4512962541905399E-13</v>
      </c>
      <c r="E868" s="1">
        <v>1.96549818534748E-12</v>
      </c>
      <c r="F868">
        <v>19.778614520644801</v>
      </c>
    </row>
    <row r="869" spans="1:6" x14ac:dyDescent="0.25">
      <c r="A869" t="s">
        <v>1549</v>
      </c>
      <c r="B869">
        <v>-0.72237713989350505</v>
      </c>
      <c r="C869">
        <v>1.3084334592965401</v>
      </c>
      <c r="D869" s="1">
        <v>5.3507450525117097E-13</v>
      </c>
      <c r="E869" s="1">
        <v>6.9279384725738603E-12</v>
      </c>
      <c r="F869">
        <v>18.496813784159698</v>
      </c>
    </row>
    <row r="870" spans="1:6" x14ac:dyDescent="0.25">
      <c r="A870" t="s">
        <v>1550</v>
      </c>
      <c r="B870">
        <v>-0.72232159691168896</v>
      </c>
      <c r="C870">
        <v>0.59346606433549798</v>
      </c>
      <c r="D870" s="1">
        <v>1.0776633815811399E-16</v>
      </c>
      <c r="E870" s="1">
        <v>2.0716581756200902E-15</v>
      </c>
      <c r="F870">
        <v>26.872903560492698</v>
      </c>
    </row>
    <row r="871" spans="1:6" x14ac:dyDescent="0.25">
      <c r="A871" t="s">
        <v>1077</v>
      </c>
      <c r="B871">
        <v>-0.72181070104415601</v>
      </c>
      <c r="C871">
        <v>0.82751655580086603</v>
      </c>
      <c r="D871" s="1">
        <v>1.06393756019344E-12</v>
      </c>
      <c r="E871" s="1">
        <v>1.32546892624999E-11</v>
      </c>
      <c r="F871">
        <v>17.822022345694101</v>
      </c>
    </row>
    <row r="872" spans="1:6" x14ac:dyDescent="0.25">
      <c r="A872" t="s">
        <v>1551</v>
      </c>
      <c r="B872">
        <v>-0.72148102224935096</v>
      </c>
      <c r="C872">
        <v>0.40885537605194799</v>
      </c>
      <c r="D872" s="1">
        <v>5.7413630600035602E-15</v>
      </c>
      <c r="E872" s="1">
        <v>9.1272249409663298E-14</v>
      </c>
      <c r="F872">
        <v>22.955747713380902</v>
      </c>
    </row>
    <row r="873" spans="1:6" x14ac:dyDescent="0.25">
      <c r="A873" t="s">
        <v>1552</v>
      </c>
      <c r="B873">
        <v>-0.72116268920000004</v>
      </c>
      <c r="C873">
        <v>1.2025777263203501</v>
      </c>
      <c r="D873" s="1">
        <v>3.1855451129004001E-12</v>
      </c>
      <c r="E873" s="1">
        <v>3.7911547642007298E-11</v>
      </c>
      <c r="F873">
        <v>16.7460378887899</v>
      </c>
    </row>
    <row r="874" spans="1:6" x14ac:dyDescent="0.25">
      <c r="A874" t="s">
        <v>1553</v>
      </c>
      <c r="B874">
        <v>-0.72008551361818096</v>
      </c>
      <c r="C874">
        <v>1.6653407140670999</v>
      </c>
      <c r="D874" s="1">
        <v>2.41873689334955E-14</v>
      </c>
      <c r="E874" s="1">
        <v>3.5614614192394801E-13</v>
      </c>
      <c r="F874">
        <v>21.540452814102601</v>
      </c>
    </row>
    <row r="875" spans="1:6" x14ac:dyDescent="0.25">
      <c r="A875" t="s">
        <v>110</v>
      </c>
      <c r="B875">
        <v>-0.71938557427272698</v>
      </c>
      <c r="C875">
        <v>0.67398412180303002</v>
      </c>
      <c r="D875" s="1">
        <v>7.8709984702221903E-16</v>
      </c>
      <c r="E875" s="1">
        <v>1.36348547967892E-14</v>
      </c>
      <c r="F875">
        <v>24.912867417127799</v>
      </c>
    </row>
    <row r="876" spans="1:6" x14ac:dyDescent="0.25">
      <c r="A876" t="s">
        <v>1554</v>
      </c>
      <c r="B876">
        <v>-0.71936074670649397</v>
      </c>
      <c r="C876">
        <v>0.63041424514285704</v>
      </c>
      <c r="D876" s="1">
        <v>1.86563017429875E-17</v>
      </c>
      <c r="E876" s="1">
        <v>3.8713923901752601E-16</v>
      </c>
      <c r="F876">
        <v>28.602896239176498</v>
      </c>
    </row>
    <row r="877" spans="1:6" x14ac:dyDescent="0.25">
      <c r="A877" t="s">
        <v>1555</v>
      </c>
      <c r="B877">
        <v>-0.71920801025454495</v>
      </c>
      <c r="C877">
        <v>1.25488743353247</v>
      </c>
      <c r="D877" s="1">
        <v>8.3546223238142297E-13</v>
      </c>
      <c r="E877" s="1">
        <v>1.05603952131427E-11</v>
      </c>
      <c r="F877">
        <v>18.0593252225129</v>
      </c>
    </row>
    <row r="878" spans="1:6" x14ac:dyDescent="0.25">
      <c r="A878" t="s">
        <v>1556</v>
      </c>
      <c r="B878">
        <v>-0.71913531557921995</v>
      </c>
      <c r="C878">
        <v>2.03872228055844</v>
      </c>
      <c r="D878" s="1">
        <v>3.3991037516051402E-14</v>
      </c>
      <c r="E878" s="1">
        <v>4.9315508412962996E-13</v>
      </c>
      <c r="F878">
        <v>21.205742337315101</v>
      </c>
    </row>
    <row r="879" spans="1:6" x14ac:dyDescent="0.25">
      <c r="A879" t="s">
        <v>255</v>
      </c>
      <c r="B879">
        <v>-0.71887046922337705</v>
      </c>
      <c r="C879">
        <v>0.46768108724458901</v>
      </c>
      <c r="D879" s="1">
        <v>1.78818349173183E-18</v>
      </c>
      <c r="E879" s="1">
        <v>4.0909500345554202E-17</v>
      </c>
      <c r="F879">
        <v>30.917667264845502</v>
      </c>
    </row>
    <row r="880" spans="1:6" x14ac:dyDescent="0.25">
      <c r="A880" t="s">
        <v>1557</v>
      </c>
      <c r="B880">
        <v>-0.71818855637402601</v>
      </c>
      <c r="C880">
        <v>2.6779078843679698</v>
      </c>
      <c r="D880" s="1">
        <v>1.3938556585313901E-18</v>
      </c>
      <c r="E880" s="1">
        <v>3.2315504471914597E-17</v>
      </c>
      <c r="F880">
        <v>31.1636832369337</v>
      </c>
    </row>
    <row r="881" spans="1:6" x14ac:dyDescent="0.25">
      <c r="A881" t="s">
        <v>1558</v>
      </c>
      <c r="B881">
        <v>-0.71807460887532404</v>
      </c>
      <c r="C881">
        <v>1.50310842456494</v>
      </c>
      <c r="D881" s="1">
        <v>9.1696886663569896E-12</v>
      </c>
      <c r="E881" s="1">
        <v>1.04201691979513E-10</v>
      </c>
      <c r="F881">
        <v>15.7095081527634</v>
      </c>
    </row>
    <row r="882" spans="1:6" x14ac:dyDescent="0.25">
      <c r="A882" t="s">
        <v>1559</v>
      </c>
      <c r="B882">
        <v>-0.71793519894026003</v>
      </c>
      <c r="C882">
        <v>0.84542549313419901</v>
      </c>
      <c r="D882" s="1">
        <v>7.2281824292303203E-14</v>
      </c>
      <c r="E882" s="1">
        <v>1.01465794120666E-12</v>
      </c>
      <c r="F882">
        <v>20.463805011468999</v>
      </c>
    </row>
    <row r="883" spans="1:6" x14ac:dyDescent="0.25">
      <c r="A883" t="s">
        <v>690</v>
      </c>
      <c r="B883">
        <v>-0.71788456335844097</v>
      </c>
      <c r="C883">
        <v>1.05991221975108</v>
      </c>
      <c r="D883" s="1">
        <v>1.07335779322513E-12</v>
      </c>
      <c r="E883" s="1">
        <v>1.33600226762851E-11</v>
      </c>
      <c r="F883">
        <v>17.813369974367401</v>
      </c>
    </row>
    <row r="884" spans="1:6" x14ac:dyDescent="0.25">
      <c r="A884" t="s">
        <v>1560</v>
      </c>
      <c r="B884">
        <v>-0.717486258337662</v>
      </c>
      <c r="C884">
        <v>0.80590680213419896</v>
      </c>
      <c r="D884" s="1">
        <v>1.3017804676311399E-13</v>
      </c>
      <c r="E884" s="1">
        <v>1.7734196311498701E-12</v>
      </c>
      <c r="F884">
        <v>19.8854699609475</v>
      </c>
    </row>
    <row r="885" spans="1:6" x14ac:dyDescent="0.25">
      <c r="A885" t="s">
        <v>283</v>
      </c>
      <c r="B885">
        <v>-0.71660901034025903</v>
      </c>
      <c r="C885">
        <v>1.06209665253463</v>
      </c>
      <c r="D885" s="1">
        <v>1.7618324192178201E-12</v>
      </c>
      <c r="E885" s="1">
        <v>2.1466128973938201E-11</v>
      </c>
      <c r="F885">
        <v>17.3270434930363</v>
      </c>
    </row>
    <row r="886" spans="1:6" x14ac:dyDescent="0.25">
      <c r="A886" t="s">
        <v>417</v>
      </c>
      <c r="B886">
        <v>-0.71624302152207697</v>
      </c>
      <c r="C886">
        <v>2.5548151382164499</v>
      </c>
      <c r="D886" s="1">
        <v>1.1641968104521E-18</v>
      </c>
      <c r="E886" s="1">
        <v>2.7219000090316599E-17</v>
      </c>
      <c r="F886">
        <v>31.341488889540699</v>
      </c>
    </row>
    <row r="887" spans="1:6" x14ac:dyDescent="0.25">
      <c r="A887" t="s">
        <v>541</v>
      </c>
      <c r="B887">
        <v>-0.71609360091168806</v>
      </c>
      <c r="C887">
        <v>1.0054207631190499</v>
      </c>
      <c r="D887" s="1">
        <v>1.24693803023752E-12</v>
      </c>
      <c r="E887" s="1">
        <v>1.54234756715975E-11</v>
      </c>
      <c r="F887">
        <v>17.666246948606599</v>
      </c>
    </row>
    <row r="888" spans="1:6" x14ac:dyDescent="0.25">
      <c r="A888" t="s">
        <v>391</v>
      </c>
      <c r="B888">
        <v>-0.71587042858441496</v>
      </c>
      <c r="C888">
        <v>0.79683051192857102</v>
      </c>
      <c r="D888" s="1">
        <v>8.3608046328950297E-14</v>
      </c>
      <c r="E888" s="1">
        <v>1.1630341399387E-12</v>
      </c>
      <c r="F888">
        <v>20.320692892160899</v>
      </c>
    </row>
    <row r="889" spans="1:6" x14ac:dyDescent="0.25">
      <c r="A889" t="s">
        <v>1561</v>
      </c>
      <c r="B889">
        <v>-0.71536493312467497</v>
      </c>
      <c r="C889">
        <v>0.66003860893722899</v>
      </c>
      <c r="D889" s="1">
        <v>7.3641971296680804E-16</v>
      </c>
      <c r="E889" s="1">
        <v>1.28211135184573E-14</v>
      </c>
      <c r="F889">
        <v>24.9784477683421</v>
      </c>
    </row>
    <row r="890" spans="1:6" x14ac:dyDescent="0.25">
      <c r="A890" t="s">
        <v>1562</v>
      </c>
      <c r="B890">
        <v>-0.71533021937142804</v>
      </c>
      <c r="C890">
        <v>1.31347872609091</v>
      </c>
      <c r="D890" s="1">
        <v>4.1403359948643997E-12</v>
      </c>
      <c r="E890" s="1">
        <v>4.86059291814403E-11</v>
      </c>
      <c r="F890">
        <v>16.488950780093599</v>
      </c>
    </row>
    <row r="891" spans="1:6" x14ac:dyDescent="0.25">
      <c r="A891" t="s">
        <v>927</v>
      </c>
      <c r="B891">
        <v>-0.71504504994025797</v>
      </c>
      <c r="C891">
        <v>5.7095364771017296</v>
      </c>
      <c r="D891" s="1">
        <v>5.9469604271471701E-54</v>
      </c>
      <c r="E891" s="1">
        <v>1.01619604039684E-51</v>
      </c>
      <c r="F891">
        <v>111.996039678681</v>
      </c>
    </row>
    <row r="892" spans="1:6" x14ac:dyDescent="0.25">
      <c r="A892" t="s">
        <v>1563</v>
      </c>
      <c r="B892">
        <v>-0.71444600937402503</v>
      </c>
      <c r="C892">
        <v>0.98988000076839799</v>
      </c>
      <c r="D892" s="1">
        <v>3.8893108583840501E-12</v>
      </c>
      <c r="E892" s="1">
        <v>4.5853451099568697E-11</v>
      </c>
      <c r="F892">
        <v>16.550282383341901</v>
      </c>
    </row>
    <row r="893" spans="1:6" x14ac:dyDescent="0.25">
      <c r="A893" t="s">
        <v>1564</v>
      </c>
      <c r="B893">
        <v>-0.71407427963376602</v>
      </c>
      <c r="C893">
        <v>0.74542821704545403</v>
      </c>
      <c r="D893" s="1">
        <v>1.40146552982769E-13</v>
      </c>
      <c r="E893" s="1">
        <v>1.90173376454363E-12</v>
      </c>
      <c r="F893">
        <v>19.8129518733429</v>
      </c>
    </row>
    <row r="894" spans="1:6" x14ac:dyDescent="0.25">
      <c r="A894" t="s">
        <v>531</v>
      </c>
      <c r="B894">
        <v>-0.71399085812207697</v>
      </c>
      <c r="C894">
        <v>1.60609741504978</v>
      </c>
      <c r="D894" s="1">
        <v>1.35045547916642E-13</v>
      </c>
      <c r="E894" s="1">
        <v>1.8343134727323301E-12</v>
      </c>
      <c r="F894">
        <v>19.849391146216099</v>
      </c>
    </row>
    <row r="895" spans="1:6" x14ac:dyDescent="0.25">
      <c r="A895" t="s">
        <v>364</v>
      </c>
      <c r="B895">
        <v>-0.71398223813506501</v>
      </c>
      <c r="C895">
        <v>0.66853387409956699</v>
      </c>
      <c r="D895" s="1">
        <v>2.5485839978634398E-16</v>
      </c>
      <c r="E895" s="1">
        <v>4.6414409361089299E-15</v>
      </c>
      <c r="F895">
        <v>26.0242451691939</v>
      </c>
    </row>
    <row r="896" spans="1:6" x14ac:dyDescent="0.25">
      <c r="A896" t="s">
        <v>1565</v>
      </c>
      <c r="B896">
        <v>-0.71348748471428802</v>
      </c>
      <c r="C896">
        <v>3.3284696212402598</v>
      </c>
      <c r="D896" s="1">
        <v>1.93019180646298E-19</v>
      </c>
      <c r="E896" s="1">
        <v>4.85741541695528E-18</v>
      </c>
      <c r="F896">
        <v>33.116661640887799</v>
      </c>
    </row>
    <row r="897" spans="1:6" x14ac:dyDescent="0.25">
      <c r="A897" t="s">
        <v>1566</v>
      </c>
      <c r="B897">
        <v>-0.71344426172467501</v>
      </c>
      <c r="C897">
        <v>1.5645332216580099</v>
      </c>
      <c r="D897" s="1">
        <v>9.3848402305881103E-13</v>
      </c>
      <c r="E897" s="1">
        <v>1.17979630909691E-11</v>
      </c>
      <c r="F897">
        <v>17.945177241293798</v>
      </c>
    </row>
    <row r="898" spans="1:6" x14ac:dyDescent="0.25">
      <c r="A898" t="s">
        <v>1567</v>
      </c>
      <c r="B898">
        <v>-0.71329477662597396</v>
      </c>
      <c r="C898">
        <v>0.97557969424891799</v>
      </c>
      <c r="D898" s="1">
        <v>2.8359552084701E-13</v>
      </c>
      <c r="E898" s="1">
        <v>3.7598137969764902E-12</v>
      </c>
      <c r="F898">
        <v>19.120361103534801</v>
      </c>
    </row>
    <row r="899" spans="1:6" x14ac:dyDescent="0.25">
      <c r="A899" t="s">
        <v>1568</v>
      </c>
      <c r="B899">
        <v>-0.712433219958441</v>
      </c>
      <c r="C899">
        <v>0.71396425106060601</v>
      </c>
      <c r="D899" s="1">
        <v>1.86990970164889E-14</v>
      </c>
      <c r="E899" s="1">
        <v>2.7799592030636198E-13</v>
      </c>
      <c r="F899">
        <v>21.7936456916817</v>
      </c>
    </row>
    <row r="900" spans="1:6" x14ac:dyDescent="0.25">
      <c r="A900" t="s">
        <v>1569</v>
      </c>
      <c r="B900">
        <v>-0.71227171101298703</v>
      </c>
      <c r="C900">
        <v>0.58581997108225103</v>
      </c>
      <c r="D900" s="1">
        <v>1.02434563007483E-16</v>
      </c>
      <c r="E900" s="1">
        <v>1.9719009549187301E-15</v>
      </c>
      <c r="F900">
        <v>26.922941022991299</v>
      </c>
    </row>
    <row r="901" spans="1:6" x14ac:dyDescent="0.25">
      <c r="A901" t="s">
        <v>161</v>
      </c>
      <c r="B901">
        <v>-0.71215147341818197</v>
      </c>
      <c r="C901">
        <v>0.75286501288311702</v>
      </c>
      <c r="D901" s="1">
        <v>1.3851778581024001E-14</v>
      </c>
      <c r="E901" s="1">
        <v>2.0839398623908E-13</v>
      </c>
      <c r="F901">
        <v>22.0888963982053</v>
      </c>
    </row>
    <row r="902" spans="1:6" x14ac:dyDescent="0.25">
      <c r="A902" t="s">
        <v>756</v>
      </c>
      <c r="B902">
        <v>-0.712063054974026</v>
      </c>
      <c r="C902">
        <v>1.6591085587121199</v>
      </c>
      <c r="D902" s="1">
        <v>6.9069557525623802E-14</v>
      </c>
      <c r="E902" s="1">
        <v>9.7550178133893792E-13</v>
      </c>
      <c r="F902">
        <v>20.508499404885502</v>
      </c>
    </row>
    <row r="903" spans="1:6" x14ac:dyDescent="0.25">
      <c r="A903" t="s">
        <v>1570</v>
      </c>
      <c r="B903">
        <v>-0.71196015751947905</v>
      </c>
      <c r="C903">
        <v>1.4816477397987</v>
      </c>
      <c r="D903" s="1">
        <v>1.0274402896259199E-11</v>
      </c>
      <c r="E903" s="1">
        <v>1.15898949052261E-10</v>
      </c>
      <c r="F903">
        <v>15.5980398029751</v>
      </c>
    </row>
    <row r="904" spans="1:6" x14ac:dyDescent="0.25">
      <c r="A904" t="s">
        <v>123</v>
      </c>
      <c r="B904">
        <v>-0.71165446882077898</v>
      </c>
      <c r="C904">
        <v>0.53150235743289997</v>
      </c>
      <c r="D904" s="1">
        <v>2.12399367556105E-17</v>
      </c>
      <c r="E904" s="1">
        <v>4.3682312724280102E-16</v>
      </c>
      <c r="F904">
        <v>28.474919734427001</v>
      </c>
    </row>
    <row r="905" spans="1:6" x14ac:dyDescent="0.25">
      <c r="A905" t="s">
        <v>1571</v>
      </c>
      <c r="B905">
        <v>-0.71163065681818205</v>
      </c>
      <c r="C905">
        <v>0.99875960237878803</v>
      </c>
      <c r="D905" s="1">
        <v>7.9601271075423795E-13</v>
      </c>
      <c r="E905" s="1">
        <v>1.00893882138731E-11</v>
      </c>
      <c r="F905">
        <v>18.106810684049201</v>
      </c>
    </row>
    <row r="906" spans="1:6" x14ac:dyDescent="0.25">
      <c r="A906" t="s">
        <v>1572</v>
      </c>
      <c r="B906">
        <v>-0.71098614297142804</v>
      </c>
      <c r="C906">
        <v>0.95670801916017301</v>
      </c>
      <c r="D906" s="1">
        <v>1.4613681934006999E-11</v>
      </c>
      <c r="E906" s="1">
        <v>1.6220366611755501E-10</v>
      </c>
      <c r="F906">
        <v>15.2528769507965</v>
      </c>
    </row>
    <row r="907" spans="1:6" x14ac:dyDescent="0.25">
      <c r="A907" t="s">
        <v>1573</v>
      </c>
      <c r="B907">
        <v>-0.71072071206753296</v>
      </c>
      <c r="C907">
        <v>1.4902740045151499</v>
      </c>
      <c r="D907" s="1">
        <v>8.6346002513990998E-12</v>
      </c>
      <c r="E907" s="1">
        <v>9.8525558185997405E-11</v>
      </c>
      <c r="F907">
        <v>15.768430985574801</v>
      </c>
    </row>
    <row r="908" spans="1:6" x14ac:dyDescent="0.25">
      <c r="A908" t="s">
        <v>1574</v>
      </c>
      <c r="B908">
        <v>-0.71014574696883104</v>
      </c>
      <c r="C908">
        <v>3.1748958376038998</v>
      </c>
      <c r="D908" s="1">
        <v>1.1830907824572601E-25</v>
      </c>
      <c r="E908" s="1">
        <v>4.8590977804127498E-24</v>
      </c>
      <c r="F908">
        <v>47.273325051158999</v>
      </c>
    </row>
    <row r="909" spans="1:6" x14ac:dyDescent="0.25">
      <c r="A909" t="s">
        <v>1575</v>
      </c>
      <c r="B909">
        <v>-0.70989805058441502</v>
      </c>
      <c r="C909">
        <v>0.46019702364718601</v>
      </c>
      <c r="D909" s="1">
        <v>4.1333502538384402E-20</v>
      </c>
      <c r="E909" s="1">
        <v>1.1065706163129201E-18</v>
      </c>
      <c r="F909">
        <v>34.639743996542997</v>
      </c>
    </row>
    <row r="910" spans="1:6" x14ac:dyDescent="0.25">
      <c r="A910" t="s">
        <v>1576</v>
      </c>
      <c r="B910">
        <v>-0.70972758595584395</v>
      </c>
      <c r="C910">
        <v>0.81563909968614701</v>
      </c>
      <c r="D910" s="1">
        <v>1.32600119100874E-13</v>
      </c>
      <c r="E910" s="1">
        <v>1.8028666487968499E-12</v>
      </c>
      <c r="F910">
        <v>19.8673514687687</v>
      </c>
    </row>
    <row r="911" spans="1:6" x14ac:dyDescent="0.25">
      <c r="A911" t="s">
        <v>1577</v>
      </c>
      <c r="B911">
        <v>0.70970009058181904</v>
      </c>
      <c r="C911">
        <v>1.0501642252424199</v>
      </c>
      <c r="D911" s="1">
        <v>2.01701024567619E-11</v>
      </c>
      <c r="E911" s="1">
        <v>2.1947672020758001E-10</v>
      </c>
      <c r="F911">
        <v>14.9372535859344</v>
      </c>
    </row>
    <row r="912" spans="1:6" x14ac:dyDescent="0.25">
      <c r="A912" t="s">
        <v>1578</v>
      </c>
      <c r="B912">
        <v>-0.70945661675844096</v>
      </c>
      <c r="C912">
        <v>1.3153479758831199</v>
      </c>
      <c r="D912" s="1">
        <v>3.21519702557212E-12</v>
      </c>
      <c r="E912" s="1">
        <v>3.8231565318680099E-11</v>
      </c>
      <c r="F912">
        <v>16.736950875052798</v>
      </c>
    </row>
    <row r="913" spans="1:6" x14ac:dyDescent="0.25">
      <c r="A913" t="s">
        <v>1579</v>
      </c>
      <c r="B913">
        <v>-0.70895910104675197</v>
      </c>
      <c r="C913">
        <v>2.6411565577640701</v>
      </c>
      <c r="D913" s="1">
        <v>4.7921867780064499E-17</v>
      </c>
      <c r="E913" s="1">
        <v>9.5850660685530805E-16</v>
      </c>
      <c r="F913">
        <v>27.672169992821999</v>
      </c>
    </row>
    <row r="914" spans="1:6" x14ac:dyDescent="0.25">
      <c r="A914" t="s">
        <v>1580</v>
      </c>
      <c r="B914">
        <v>-0.70875151879220699</v>
      </c>
      <c r="C914">
        <v>0.93467700596320302</v>
      </c>
      <c r="D914" s="1">
        <v>1.8826742336207799E-12</v>
      </c>
      <c r="E914" s="1">
        <v>2.2878045713384799E-11</v>
      </c>
      <c r="F914">
        <v>17.261953912473</v>
      </c>
    </row>
    <row r="915" spans="1:6" x14ac:dyDescent="0.25">
      <c r="A915" t="s">
        <v>1581</v>
      </c>
      <c r="B915">
        <v>-0.70801567679480504</v>
      </c>
      <c r="C915">
        <v>1.0188051329264101</v>
      </c>
      <c r="D915" s="1">
        <v>3.5857602126472402E-12</v>
      </c>
      <c r="E915" s="1">
        <v>4.2455523612703499E-11</v>
      </c>
      <c r="F915">
        <v>16.629971734974401</v>
      </c>
    </row>
    <row r="916" spans="1:6" x14ac:dyDescent="0.25">
      <c r="A916" t="s">
        <v>1582</v>
      </c>
      <c r="B916">
        <v>-0.70797652256883004</v>
      </c>
      <c r="C916">
        <v>1.31698321342208</v>
      </c>
      <c r="D916" s="1">
        <v>9.4630767054451E-12</v>
      </c>
      <c r="E916" s="1">
        <v>1.073593808853E-10</v>
      </c>
      <c r="F916">
        <v>15.6786452470167</v>
      </c>
    </row>
    <row r="917" spans="1:6" x14ac:dyDescent="0.25">
      <c r="A917" t="s">
        <v>1583</v>
      </c>
      <c r="B917">
        <v>-0.707907389462336</v>
      </c>
      <c r="C917">
        <v>4.4301786932012996</v>
      </c>
      <c r="D917" s="1">
        <v>4.1186149578993999E-42</v>
      </c>
      <c r="E917" s="1">
        <v>4.3186173963852799E-40</v>
      </c>
      <c r="F917">
        <v>84.891025706968804</v>
      </c>
    </row>
    <row r="918" spans="1:6" x14ac:dyDescent="0.25">
      <c r="A918" t="s">
        <v>1584</v>
      </c>
      <c r="B918">
        <v>-0.70785271488831103</v>
      </c>
      <c r="C918">
        <v>0.76480908035930695</v>
      </c>
      <c r="D918" s="1">
        <v>4.12980827360387E-14</v>
      </c>
      <c r="E918" s="1">
        <v>5.9604459139677898E-13</v>
      </c>
      <c r="F918">
        <v>21.0142298474168</v>
      </c>
    </row>
    <row r="919" spans="1:6" x14ac:dyDescent="0.25">
      <c r="A919" t="s">
        <v>421</v>
      </c>
      <c r="B919">
        <v>-0.70785206099480502</v>
      </c>
      <c r="C919">
        <v>0.43172596045238099</v>
      </c>
      <c r="D919" s="1">
        <v>5.0416689281115097E-20</v>
      </c>
      <c r="E919" s="1">
        <v>1.33938079911692E-18</v>
      </c>
      <c r="F919">
        <v>34.443386055029997</v>
      </c>
    </row>
    <row r="920" spans="1:6" x14ac:dyDescent="0.25">
      <c r="A920" t="s">
        <v>1585</v>
      </c>
      <c r="B920">
        <v>-0.70736533274025803</v>
      </c>
      <c r="C920">
        <v>3.2864952972922099</v>
      </c>
      <c r="D920" s="1">
        <v>2.1799053729170102E-24</v>
      </c>
      <c r="E920" s="1">
        <v>8.1767128093616002E-23</v>
      </c>
      <c r="F920">
        <v>44.386806784082097</v>
      </c>
    </row>
    <row r="921" spans="1:6" x14ac:dyDescent="0.25">
      <c r="A921" t="s">
        <v>1586</v>
      </c>
      <c r="B921">
        <v>-0.70729499064934997</v>
      </c>
      <c r="C921">
        <v>1.0064700838181799</v>
      </c>
      <c r="D921" s="1">
        <v>3.7141564278089797E-12</v>
      </c>
      <c r="E921" s="1">
        <v>4.3900631184717503E-11</v>
      </c>
      <c r="F921">
        <v>16.595470693662499</v>
      </c>
    </row>
    <row r="922" spans="1:6" x14ac:dyDescent="0.25">
      <c r="A922" t="s">
        <v>1587</v>
      </c>
      <c r="B922">
        <v>-0.70692301855584405</v>
      </c>
      <c r="C922">
        <v>1.82513104367965</v>
      </c>
      <c r="D922" s="1">
        <v>7.4487294635888597E-14</v>
      </c>
      <c r="E922" s="1">
        <v>1.04350065289001E-12</v>
      </c>
      <c r="F922">
        <v>20.434255063879501</v>
      </c>
    </row>
    <row r="923" spans="1:6" x14ac:dyDescent="0.25">
      <c r="A923" t="s">
        <v>1588</v>
      </c>
      <c r="B923">
        <v>-0.70682461805194796</v>
      </c>
      <c r="C923">
        <v>0.97468839274891805</v>
      </c>
      <c r="D923" s="1">
        <v>2.1309529532708999E-12</v>
      </c>
      <c r="E923" s="1">
        <v>2.5827075154310499E-11</v>
      </c>
      <c r="F923">
        <v>17.140418853705601</v>
      </c>
    </row>
    <row r="924" spans="1:6" x14ac:dyDescent="0.25">
      <c r="A924" t="s">
        <v>1589</v>
      </c>
      <c r="B924">
        <v>-0.70677404288831203</v>
      </c>
      <c r="C924">
        <v>0.87082109578355005</v>
      </c>
      <c r="D924" s="1">
        <v>9.2010359569828897E-13</v>
      </c>
      <c r="E924" s="1">
        <v>1.1577412607327299E-11</v>
      </c>
      <c r="F924">
        <v>17.964593396034601</v>
      </c>
    </row>
    <row r="925" spans="1:6" x14ac:dyDescent="0.25">
      <c r="A925" t="s">
        <v>1590</v>
      </c>
      <c r="B925">
        <v>-0.70617583906753201</v>
      </c>
      <c r="C925">
        <v>0.53078454466883096</v>
      </c>
      <c r="D925" s="1">
        <v>2.1093181713854899E-16</v>
      </c>
      <c r="E925" s="1">
        <v>3.88749305061872E-15</v>
      </c>
      <c r="F925">
        <v>26.2107382685423</v>
      </c>
    </row>
    <row r="926" spans="1:6" x14ac:dyDescent="0.25">
      <c r="A926" t="s">
        <v>1591</v>
      </c>
      <c r="B926">
        <v>-0.70588657825973999</v>
      </c>
      <c r="C926">
        <v>0.97462178138095201</v>
      </c>
      <c r="D926" s="1">
        <v>4.2757080704210701E-12</v>
      </c>
      <c r="E926" s="1">
        <v>5.00677456875617E-11</v>
      </c>
      <c r="F926">
        <v>16.4574032788225</v>
      </c>
    </row>
    <row r="927" spans="1:6" x14ac:dyDescent="0.25">
      <c r="A927" t="s">
        <v>1592</v>
      </c>
      <c r="B927">
        <v>-0.70585763031948101</v>
      </c>
      <c r="C927">
        <v>1.0945049759502199</v>
      </c>
      <c r="D927" s="1">
        <v>2.9713319116399902E-12</v>
      </c>
      <c r="E927" s="1">
        <v>3.5576301893606497E-11</v>
      </c>
      <c r="F927">
        <v>16.814314111826601</v>
      </c>
    </row>
    <row r="928" spans="1:6" x14ac:dyDescent="0.25">
      <c r="A928" t="s">
        <v>330</v>
      </c>
      <c r="B928">
        <v>-0.70567789516623403</v>
      </c>
      <c r="C928">
        <v>0.61682333947835499</v>
      </c>
      <c r="D928" s="1">
        <v>3.6689224778728397E-15</v>
      </c>
      <c r="E928" s="1">
        <v>5.9743007077927001E-14</v>
      </c>
      <c r="F928">
        <v>23.396637192135302</v>
      </c>
    </row>
    <row r="929" spans="1:6" x14ac:dyDescent="0.25">
      <c r="A929" t="s">
        <v>1593</v>
      </c>
      <c r="B929">
        <v>-0.70519361036363604</v>
      </c>
      <c r="C929">
        <v>1.9468953739913399</v>
      </c>
      <c r="D929" s="1">
        <v>1.1760782676084899E-16</v>
      </c>
      <c r="E929" s="1">
        <v>2.2390783083864099E-15</v>
      </c>
      <c r="F929">
        <v>26.786727517797299</v>
      </c>
    </row>
    <row r="930" spans="1:6" x14ac:dyDescent="0.25">
      <c r="A930" t="s">
        <v>1594</v>
      </c>
      <c r="B930">
        <v>-0.70518793940519497</v>
      </c>
      <c r="C930">
        <v>0.658482951166667</v>
      </c>
      <c r="D930" s="1">
        <v>3.3203725838014598E-15</v>
      </c>
      <c r="E930" s="1">
        <v>5.4387309979166803E-14</v>
      </c>
      <c r="F930">
        <v>23.494930608049099</v>
      </c>
    </row>
    <row r="931" spans="1:6" x14ac:dyDescent="0.25">
      <c r="A931" t="s">
        <v>1595</v>
      </c>
      <c r="B931">
        <v>-0.70420181270909099</v>
      </c>
      <c r="C931">
        <v>2.57818392624459</v>
      </c>
      <c r="D931" s="1">
        <v>2.2019158064259801E-18</v>
      </c>
      <c r="E931" s="1">
        <v>4.9798556661343197E-17</v>
      </c>
      <c r="F931">
        <v>30.712152471715498</v>
      </c>
    </row>
    <row r="932" spans="1:6" x14ac:dyDescent="0.25">
      <c r="A932" t="s">
        <v>1596</v>
      </c>
      <c r="B932">
        <v>-0.70393132513766199</v>
      </c>
      <c r="C932">
        <v>1.5910997264112601</v>
      </c>
      <c r="D932" s="1">
        <v>2.5998986032210202E-12</v>
      </c>
      <c r="E932" s="1">
        <v>3.1264288937603897E-11</v>
      </c>
      <c r="F932">
        <v>16.945297244455698</v>
      </c>
    </row>
    <row r="933" spans="1:6" x14ac:dyDescent="0.25">
      <c r="A933" t="s">
        <v>1597</v>
      </c>
      <c r="B933">
        <v>-0.70389507504675397</v>
      </c>
      <c r="C933">
        <v>3.0276989267034602</v>
      </c>
      <c r="D933" s="1">
        <v>2.8681336591082299E-20</v>
      </c>
      <c r="E933" s="1">
        <v>7.8299483186818702E-19</v>
      </c>
      <c r="F933">
        <v>35.000981601588698</v>
      </c>
    </row>
    <row r="934" spans="1:6" x14ac:dyDescent="0.25">
      <c r="A934" t="s">
        <v>1598</v>
      </c>
      <c r="B934">
        <v>-0.70358016632207698</v>
      </c>
      <c r="C934">
        <v>1.62671795344589</v>
      </c>
      <c r="D934" s="1">
        <v>3.5011907543312099E-13</v>
      </c>
      <c r="E934" s="1">
        <v>4.6196359609817201E-12</v>
      </c>
      <c r="F934">
        <v>18.9133629703237</v>
      </c>
    </row>
    <row r="935" spans="1:6" x14ac:dyDescent="0.25">
      <c r="A935" t="s">
        <v>601</v>
      </c>
      <c r="B935">
        <v>-0.70346748907532297</v>
      </c>
      <c r="C935">
        <v>2.2028549700735902</v>
      </c>
      <c r="D935" s="1">
        <v>2.4885548299212599E-15</v>
      </c>
      <c r="E935" s="1">
        <v>4.1151836799211698E-14</v>
      </c>
      <c r="F935">
        <v>23.7789176101907</v>
      </c>
    </row>
    <row r="936" spans="1:6" x14ac:dyDescent="0.25">
      <c r="A936" t="s">
        <v>1599</v>
      </c>
      <c r="B936">
        <v>-0.70325927312207703</v>
      </c>
      <c r="C936">
        <v>1.01304188817316</v>
      </c>
      <c r="D936" s="1">
        <v>7.7444231808325295E-13</v>
      </c>
      <c r="E936" s="1">
        <v>9.8339964445782607E-12</v>
      </c>
      <c r="F936">
        <v>18.133780969486001</v>
      </c>
    </row>
    <row r="937" spans="1:6" x14ac:dyDescent="0.25">
      <c r="A937" t="s">
        <v>590</v>
      </c>
      <c r="B937">
        <v>-0.70324601211687998</v>
      </c>
      <c r="C937">
        <v>1.8879811459199101</v>
      </c>
      <c r="D937" s="1">
        <v>5.2228684146304698E-15</v>
      </c>
      <c r="E937" s="1">
        <v>8.3765610344032806E-14</v>
      </c>
      <c r="F937">
        <v>23.048929489358802</v>
      </c>
    </row>
    <row r="938" spans="1:6" x14ac:dyDescent="0.25">
      <c r="A938" t="s">
        <v>1600</v>
      </c>
      <c r="B938">
        <v>-0.70228146858181695</v>
      </c>
      <c r="C938">
        <v>2.3931820738614702</v>
      </c>
      <c r="D938" s="1">
        <v>5.9571441651374303E-15</v>
      </c>
      <c r="E938" s="1">
        <v>9.4231808445333901E-14</v>
      </c>
      <c r="F938">
        <v>22.919426572308002</v>
      </c>
    </row>
    <row r="939" spans="1:6" x14ac:dyDescent="0.25">
      <c r="A939" t="s">
        <v>1601</v>
      </c>
      <c r="B939">
        <v>-0.70159804254025904</v>
      </c>
      <c r="C939">
        <v>1.6064888405368001</v>
      </c>
      <c r="D939" s="1">
        <v>2.5349071329279301E-12</v>
      </c>
      <c r="E939" s="1">
        <v>3.0509260545091699E-11</v>
      </c>
      <c r="F939">
        <v>16.970129821242399</v>
      </c>
    </row>
    <row r="940" spans="1:6" x14ac:dyDescent="0.25">
      <c r="A940" t="s">
        <v>1602</v>
      </c>
      <c r="B940">
        <v>-0.701554314431167</v>
      </c>
      <c r="C940">
        <v>1.6284818162381001</v>
      </c>
      <c r="D940" s="1">
        <v>1.53227744944661E-14</v>
      </c>
      <c r="E940" s="1">
        <v>2.2897117634810998E-13</v>
      </c>
      <c r="F940">
        <v>21.989582915202</v>
      </c>
    </row>
    <row r="941" spans="1:6" x14ac:dyDescent="0.25">
      <c r="A941" t="s">
        <v>1603</v>
      </c>
      <c r="B941">
        <v>-0.70141279777662302</v>
      </c>
      <c r="C941">
        <v>1.2592316483939401</v>
      </c>
      <c r="D941" s="1">
        <v>3.4020583312373E-11</v>
      </c>
      <c r="E941" s="1">
        <v>3.6277264532092E-10</v>
      </c>
      <c r="F941">
        <v>14.4254160610803</v>
      </c>
    </row>
    <row r="942" spans="1:6" x14ac:dyDescent="0.25">
      <c r="A942" t="s">
        <v>1604</v>
      </c>
      <c r="B942">
        <v>-0.70126858475584297</v>
      </c>
      <c r="C942">
        <v>2.5774922259891802</v>
      </c>
      <c r="D942" s="1">
        <v>1.9841441686067E-18</v>
      </c>
      <c r="E942" s="1">
        <v>4.51686503909299E-17</v>
      </c>
      <c r="F942">
        <v>30.814983676811998</v>
      </c>
    </row>
    <row r="943" spans="1:6" x14ac:dyDescent="0.25">
      <c r="A943" t="s">
        <v>1605</v>
      </c>
      <c r="B943">
        <v>-0.701110861667532</v>
      </c>
      <c r="C943">
        <v>0.97327804476623403</v>
      </c>
      <c r="D943" s="1">
        <v>8.7960599787128494E-12</v>
      </c>
      <c r="E943" s="1">
        <v>1.0028522748382601E-10</v>
      </c>
      <c r="F943">
        <v>15.7502749103152</v>
      </c>
    </row>
    <row r="944" spans="1:6" x14ac:dyDescent="0.25">
      <c r="A944" t="s">
        <v>353</v>
      </c>
      <c r="B944">
        <v>-0.70085930195584401</v>
      </c>
      <c r="C944">
        <v>2.2779705747424202</v>
      </c>
      <c r="D944" s="1">
        <v>1.8760937738164599E-15</v>
      </c>
      <c r="E944" s="1">
        <v>3.1361127926803897E-14</v>
      </c>
      <c r="F944">
        <v>24.057165214465101</v>
      </c>
    </row>
    <row r="945" spans="1:6" x14ac:dyDescent="0.25">
      <c r="A945" t="s">
        <v>1606</v>
      </c>
      <c r="B945">
        <v>-0.70067870784415398</v>
      </c>
      <c r="C945">
        <v>1.53793359045887</v>
      </c>
      <c r="D945" s="1">
        <v>1.44524257008825E-11</v>
      </c>
      <c r="E945" s="1">
        <v>1.6067150532202E-10</v>
      </c>
      <c r="F945">
        <v>15.2637464800746</v>
      </c>
    </row>
    <row r="946" spans="1:6" x14ac:dyDescent="0.25">
      <c r="A946" t="s">
        <v>1607</v>
      </c>
      <c r="B946">
        <v>-0.70065997870649299</v>
      </c>
      <c r="C946">
        <v>1.2474076078138501</v>
      </c>
      <c r="D946" s="1">
        <v>1.4894025078097598E-11</v>
      </c>
      <c r="E946" s="1">
        <v>1.6491856088475901E-10</v>
      </c>
      <c r="F946">
        <v>15.2342629939173</v>
      </c>
    </row>
    <row r="947" spans="1:6" x14ac:dyDescent="0.25">
      <c r="A947" t="s">
        <v>1608</v>
      </c>
      <c r="B947">
        <v>-0.70060712994285701</v>
      </c>
      <c r="C947">
        <v>1.1216668566580099</v>
      </c>
      <c r="D947" s="1">
        <v>2.3304157675933598E-12</v>
      </c>
      <c r="E947" s="1">
        <v>2.8096937839076401E-11</v>
      </c>
      <c r="F947">
        <v>17.052639102662202</v>
      </c>
    </row>
    <row r="948" spans="1:6" x14ac:dyDescent="0.25">
      <c r="A948" t="s">
        <v>1609</v>
      </c>
      <c r="B948">
        <v>-0.700554141145454</v>
      </c>
      <c r="C948">
        <v>1.6272795749761899</v>
      </c>
      <c r="D948" s="1">
        <v>6.8085293575934699E-13</v>
      </c>
      <c r="E948" s="1">
        <v>8.7095059924631493E-12</v>
      </c>
      <c r="F948">
        <v>18.2602323335698</v>
      </c>
    </row>
    <row r="949" spans="1:6" x14ac:dyDescent="0.25">
      <c r="A949" t="s">
        <v>1610</v>
      </c>
      <c r="B949">
        <v>-0.70033739193246702</v>
      </c>
      <c r="C949">
        <v>0.29986517139826802</v>
      </c>
      <c r="D949" s="1">
        <v>1.12049146280286E-26</v>
      </c>
      <c r="E949" s="1">
        <v>5.0352994599527198E-25</v>
      </c>
      <c r="F949">
        <v>49.609139181437499</v>
      </c>
    </row>
    <row r="950" spans="1:6" x14ac:dyDescent="0.25">
      <c r="A950" t="s">
        <v>1611</v>
      </c>
      <c r="B950">
        <v>-0.70007562678181801</v>
      </c>
      <c r="C950">
        <v>1.6764524114264101</v>
      </c>
      <c r="D950" s="1">
        <v>3.0201809712665198E-12</v>
      </c>
      <c r="E950" s="1">
        <v>3.6098726099568097E-11</v>
      </c>
      <c r="F950">
        <v>16.798320508872699</v>
      </c>
    </row>
    <row r="951" spans="1:6" x14ac:dyDescent="0.25">
      <c r="A951" t="s">
        <v>1612</v>
      </c>
      <c r="B951">
        <v>-0.70004804429870104</v>
      </c>
      <c r="C951">
        <v>1.1535846258160201</v>
      </c>
      <c r="D951" s="1">
        <v>9.9226621849087597E-11</v>
      </c>
      <c r="E951" s="1">
        <v>1.0039442054190201E-9</v>
      </c>
      <c r="F951">
        <v>13.3781142299151</v>
      </c>
    </row>
    <row r="952" spans="1:6" x14ac:dyDescent="0.25">
      <c r="A952" t="s">
        <v>1613</v>
      </c>
      <c r="B952">
        <v>-0.70002541064155799</v>
      </c>
      <c r="C952">
        <v>1.0259147483008699</v>
      </c>
      <c r="D952" s="1">
        <v>9.3526131971895601E-12</v>
      </c>
      <c r="E952" s="1">
        <v>1.0619320694200201E-10</v>
      </c>
      <c r="F952">
        <v>15.6901515559759</v>
      </c>
    </row>
    <row r="953" spans="1:6" x14ac:dyDescent="0.25">
      <c r="A953" t="s">
        <v>1042</v>
      </c>
      <c r="B953">
        <v>-0.69997004761818105</v>
      </c>
      <c r="C953">
        <v>1.51315167376407</v>
      </c>
      <c r="D953" s="1">
        <v>7.1330789067882804E-13</v>
      </c>
      <c r="E953" s="1">
        <v>9.0910630892133104E-12</v>
      </c>
      <c r="F953">
        <v>18.214512280638701</v>
      </c>
    </row>
    <row r="954" spans="1:6" x14ac:dyDescent="0.25">
      <c r="A954" t="s">
        <v>995</v>
      </c>
      <c r="B954">
        <v>-0.69975563138961105</v>
      </c>
      <c r="C954">
        <v>1.9179202578636401</v>
      </c>
      <c r="D954" s="1">
        <v>3.1527868211690298E-14</v>
      </c>
      <c r="E954" s="1">
        <v>4.5982847620443101E-13</v>
      </c>
      <c r="F954">
        <v>21.2797338934534</v>
      </c>
    </row>
    <row r="955" spans="1:6" x14ac:dyDescent="0.25">
      <c r="A955" t="s">
        <v>1614</v>
      </c>
      <c r="B955">
        <v>-0.69974245933506396</v>
      </c>
      <c r="C955">
        <v>1.5023150447965401</v>
      </c>
      <c r="D955" s="1">
        <v>5.1488406733723898E-12</v>
      </c>
      <c r="E955" s="1">
        <v>5.9987461077565003E-11</v>
      </c>
      <c r="F955">
        <v>16.275208014595101</v>
      </c>
    </row>
    <row r="956" spans="1:6" x14ac:dyDescent="0.25">
      <c r="A956" t="s">
        <v>113</v>
      </c>
      <c r="B956">
        <v>-0.69957961853766204</v>
      </c>
      <c r="C956">
        <v>1.4510383166818199</v>
      </c>
      <c r="D956" s="1">
        <v>7.6451784229965797E-13</v>
      </c>
      <c r="E956" s="1">
        <v>9.7168883886772901E-12</v>
      </c>
      <c r="F956">
        <v>18.146443419801798</v>
      </c>
    </row>
    <row r="957" spans="1:6" x14ac:dyDescent="0.25">
      <c r="A957" t="s">
        <v>74</v>
      </c>
      <c r="B957">
        <v>0.69946488607532498</v>
      </c>
      <c r="C957">
        <v>0.84362526997186105</v>
      </c>
      <c r="D957" s="1">
        <v>1.1538634265017099E-12</v>
      </c>
      <c r="E957" s="1">
        <v>1.4336286971463301E-11</v>
      </c>
      <c r="F957">
        <v>17.742383544941799</v>
      </c>
    </row>
    <row r="958" spans="1:6" x14ac:dyDescent="0.25">
      <c r="A958" t="s">
        <v>236</v>
      </c>
      <c r="B958">
        <v>-0.69887893925714395</v>
      </c>
      <c r="C958">
        <v>1.5113921304848501</v>
      </c>
      <c r="D958" s="1">
        <v>2.02956862264628E-13</v>
      </c>
      <c r="E958" s="1">
        <v>2.70889675082421E-12</v>
      </c>
      <c r="F958">
        <v>19.4490561983216</v>
      </c>
    </row>
    <row r="959" spans="1:6" x14ac:dyDescent="0.25">
      <c r="A959" t="s">
        <v>1615</v>
      </c>
      <c r="B959">
        <v>-0.69875764099999904</v>
      </c>
      <c r="C959">
        <v>0.81635739887229397</v>
      </c>
      <c r="D959" s="1">
        <v>1.22615807936325E-13</v>
      </c>
      <c r="E959" s="1">
        <v>1.6803221758877901E-12</v>
      </c>
      <c r="F959">
        <v>19.944291361455001</v>
      </c>
    </row>
    <row r="960" spans="1:6" x14ac:dyDescent="0.25">
      <c r="A960" t="s">
        <v>297</v>
      </c>
      <c r="B960">
        <v>-0.69820769412467498</v>
      </c>
      <c r="C960">
        <v>0.93732996603896102</v>
      </c>
      <c r="D960" s="1">
        <v>1.2205080891425801E-12</v>
      </c>
      <c r="E960" s="1">
        <v>1.51235921771016E-11</v>
      </c>
      <c r="F960">
        <v>17.687272989607301</v>
      </c>
    </row>
    <row r="961" spans="1:6" x14ac:dyDescent="0.25">
      <c r="A961" t="s">
        <v>1616</v>
      </c>
      <c r="B961">
        <v>-0.69807868768311698</v>
      </c>
      <c r="C961">
        <v>0.949531481458874</v>
      </c>
      <c r="D961" s="1">
        <v>3.4511149401754101E-12</v>
      </c>
      <c r="E961" s="1">
        <v>4.0931346946844698E-11</v>
      </c>
      <c r="F961">
        <v>16.667506121768199</v>
      </c>
    </row>
    <row r="962" spans="1:6" x14ac:dyDescent="0.25">
      <c r="A962" t="s">
        <v>1617</v>
      </c>
      <c r="B962">
        <v>-0.69785115574285705</v>
      </c>
      <c r="C962">
        <v>1.4838884765</v>
      </c>
      <c r="D962" s="1">
        <v>5.0312352990324197E-11</v>
      </c>
      <c r="E962" s="1">
        <v>5.27555513438695E-10</v>
      </c>
      <c r="F962">
        <v>14.0424669886504</v>
      </c>
    </row>
    <row r="963" spans="1:6" x14ac:dyDescent="0.25">
      <c r="A963" t="s">
        <v>1618</v>
      </c>
      <c r="B963">
        <v>-0.69696469128831096</v>
      </c>
      <c r="C963">
        <v>1.60360327387879</v>
      </c>
      <c r="D963" s="1">
        <v>2.84341249059245E-12</v>
      </c>
      <c r="E963" s="1">
        <v>3.4103702151031297E-11</v>
      </c>
      <c r="F963">
        <v>16.857476213139201</v>
      </c>
    </row>
    <row r="964" spans="1:6" x14ac:dyDescent="0.25">
      <c r="A964" t="s">
        <v>1619</v>
      </c>
      <c r="B964">
        <v>-0.69649252419999996</v>
      </c>
      <c r="C964">
        <v>1.66064228721861</v>
      </c>
      <c r="D964" s="1">
        <v>7.0886165760247599E-14</v>
      </c>
      <c r="E964" s="1">
        <v>9.9911957259428498E-13</v>
      </c>
      <c r="F964">
        <v>20.482974501327199</v>
      </c>
    </row>
    <row r="965" spans="1:6" x14ac:dyDescent="0.25">
      <c r="A965" t="s">
        <v>245</v>
      </c>
      <c r="B965">
        <v>-0.69622000653506499</v>
      </c>
      <c r="C965">
        <v>0.65097400523376603</v>
      </c>
      <c r="D965" s="1">
        <v>1.36031390136543E-14</v>
      </c>
      <c r="E965" s="1">
        <v>2.0487600336016201E-13</v>
      </c>
      <c r="F965">
        <v>22.1067204960016</v>
      </c>
    </row>
    <row r="966" spans="1:6" x14ac:dyDescent="0.25">
      <c r="A966" t="s">
        <v>1620</v>
      </c>
      <c r="B966">
        <v>-0.69617287747013001</v>
      </c>
      <c r="C966">
        <v>0.93698574448051997</v>
      </c>
      <c r="D966" s="1">
        <v>3.1549004550312001E-12</v>
      </c>
      <c r="E966" s="1">
        <v>3.7579154215221E-11</v>
      </c>
      <c r="F966">
        <v>16.755518517347198</v>
      </c>
    </row>
    <row r="967" spans="1:6" x14ac:dyDescent="0.25">
      <c r="A967" t="s">
        <v>1621</v>
      </c>
      <c r="B967">
        <v>-0.69595225736363597</v>
      </c>
      <c r="C967">
        <v>1.29871154738745</v>
      </c>
      <c r="D967" s="1">
        <v>2.3029667635906699E-12</v>
      </c>
      <c r="E967" s="1">
        <v>2.7790203116703099E-11</v>
      </c>
      <c r="F967">
        <v>17.064262476934399</v>
      </c>
    </row>
    <row r="968" spans="1:6" x14ac:dyDescent="0.25">
      <c r="A968" t="s">
        <v>1622</v>
      </c>
      <c r="B968">
        <v>-0.69571127137922095</v>
      </c>
      <c r="C968">
        <v>1.27241052509307</v>
      </c>
      <c r="D968" s="1">
        <v>4.5111698575477298E-11</v>
      </c>
      <c r="E968" s="1">
        <v>4.7590778962132803E-10</v>
      </c>
      <c r="F968">
        <v>14.1492377443713</v>
      </c>
    </row>
    <row r="969" spans="1:6" x14ac:dyDescent="0.25">
      <c r="A969" t="s">
        <v>1623</v>
      </c>
      <c r="B969">
        <v>-0.69556201173246801</v>
      </c>
      <c r="C969">
        <v>0.26382369691125501</v>
      </c>
      <c r="D969" s="1">
        <v>2.1831890850319202E-21</v>
      </c>
      <c r="E969" s="1">
        <v>6.5977118178879602E-20</v>
      </c>
      <c r="F969">
        <v>37.547798241202798</v>
      </c>
    </row>
    <row r="970" spans="1:6" x14ac:dyDescent="0.25">
      <c r="A970" t="s">
        <v>1624</v>
      </c>
      <c r="B970">
        <v>-0.69517650055584501</v>
      </c>
      <c r="C970">
        <v>2.1848244409523798</v>
      </c>
      <c r="D970" s="1">
        <v>2.7390468793256698E-15</v>
      </c>
      <c r="E970" s="1">
        <v>4.5186111867397601E-14</v>
      </c>
      <c r="F970">
        <v>23.684464928083099</v>
      </c>
    </row>
    <row r="971" spans="1:6" x14ac:dyDescent="0.25">
      <c r="A971" t="s">
        <v>805</v>
      </c>
      <c r="B971">
        <v>-0.69495185278441496</v>
      </c>
      <c r="C971">
        <v>6.4429061952597397</v>
      </c>
      <c r="D971" s="1">
        <v>8.7833216090359505E-54</v>
      </c>
      <c r="E971" s="1">
        <v>1.4825604193983701E-51</v>
      </c>
      <c r="F971">
        <v>111.608227261522</v>
      </c>
    </row>
    <row r="972" spans="1:6" x14ac:dyDescent="0.25">
      <c r="A972" t="s">
        <v>483</v>
      </c>
      <c r="B972">
        <v>-0.69452829337662303</v>
      </c>
      <c r="C972">
        <v>0.63931329516017299</v>
      </c>
      <c r="D972" s="1">
        <v>4.56895700307107E-15</v>
      </c>
      <c r="E972" s="1">
        <v>7.3791054701874797E-14</v>
      </c>
      <c r="F972">
        <v>23.180623625808799</v>
      </c>
    </row>
    <row r="973" spans="1:6" x14ac:dyDescent="0.25">
      <c r="A973" t="s">
        <v>1625</v>
      </c>
      <c r="B973">
        <v>-0.69416489998181796</v>
      </c>
      <c r="C973">
        <v>0.72065916623593096</v>
      </c>
      <c r="D973" s="1">
        <v>7.1876530782189804E-14</v>
      </c>
      <c r="E973" s="1">
        <v>1.0110193725165501E-12</v>
      </c>
      <c r="F973">
        <v>20.469333327097502</v>
      </c>
    </row>
    <row r="974" spans="1:6" x14ac:dyDescent="0.25">
      <c r="A974" t="s">
        <v>1626</v>
      </c>
      <c r="B974">
        <v>-0.694007274046753</v>
      </c>
      <c r="C974">
        <v>0.99772410549350599</v>
      </c>
      <c r="D974" s="1">
        <v>2.13517712013164E-12</v>
      </c>
      <c r="E974" s="1">
        <v>2.5855631250867902E-11</v>
      </c>
      <c r="F974">
        <v>17.138476037434302</v>
      </c>
    </row>
    <row r="975" spans="1:6" x14ac:dyDescent="0.25">
      <c r="A975" t="s">
        <v>1627</v>
      </c>
      <c r="B975">
        <v>-0.69321754286233805</v>
      </c>
      <c r="C975">
        <v>0.972280039034632</v>
      </c>
      <c r="D975" s="1">
        <v>1.5322851961984899E-12</v>
      </c>
      <c r="E975" s="1">
        <v>1.8785083614334099E-11</v>
      </c>
      <c r="F975">
        <v>17.464018968831699</v>
      </c>
    </row>
    <row r="976" spans="1:6" x14ac:dyDescent="0.25">
      <c r="A976" t="s">
        <v>1628</v>
      </c>
      <c r="B976">
        <v>-0.69312900826493495</v>
      </c>
      <c r="C976">
        <v>1.1959912498138501</v>
      </c>
      <c r="D976" s="1">
        <v>1.77293645721596E-11</v>
      </c>
      <c r="E976" s="1">
        <v>1.94293060208441E-10</v>
      </c>
      <c r="F976">
        <v>15.063572715582101</v>
      </c>
    </row>
    <row r="977" spans="1:6" x14ac:dyDescent="0.25">
      <c r="A977" t="s">
        <v>1629</v>
      </c>
      <c r="B977">
        <v>-0.69188525066753204</v>
      </c>
      <c r="C977">
        <v>2.1767325518290002</v>
      </c>
      <c r="D977" s="1">
        <v>3.8085314936397101E-14</v>
      </c>
      <c r="E977" s="1">
        <v>5.5082428843748505E-13</v>
      </c>
      <c r="F977">
        <v>21.093880984301201</v>
      </c>
    </row>
    <row r="978" spans="1:6" x14ac:dyDescent="0.25">
      <c r="A978" t="s">
        <v>1630</v>
      </c>
      <c r="B978">
        <v>-0.69131308726493501</v>
      </c>
      <c r="C978">
        <v>0.62410645458657998</v>
      </c>
      <c r="D978" s="1">
        <v>5.0644856439978002E-14</v>
      </c>
      <c r="E978" s="1">
        <v>7.2639943832718697E-13</v>
      </c>
      <c r="F978">
        <v>20.8135898389781</v>
      </c>
    </row>
    <row r="979" spans="1:6" x14ac:dyDescent="0.25">
      <c r="A979" t="s">
        <v>1631</v>
      </c>
      <c r="B979">
        <v>-0.691307402054544</v>
      </c>
      <c r="C979">
        <v>2.27957037513203</v>
      </c>
      <c r="D979" s="1">
        <v>8.8860985712426396E-17</v>
      </c>
      <c r="E979" s="1">
        <v>1.72258389810321E-15</v>
      </c>
      <c r="F979">
        <v>27.063125648898801</v>
      </c>
    </row>
    <row r="980" spans="1:6" x14ac:dyDescent="0.25">
      <c r="A980" t="s">
        <v>1632</v>
      </c>
      <c r="B980">
        <v>-0.691113817262338</v>
      </c>
      <c r="C980">
        <v>3.2422788144025998</v>
      </c>
      <c r="D980" s="1">
        <v>2.2097419917122101E-26</v>
      </c>
      <c r="E980" s="1">
        <v>9.7095361610440304E-25</v>
      </c>
      <c r="F980">
        <v>48.936043926204697</v>
      </c>
    </row>
    <row r="981" spans="1:6" x14ac:dyDescent="0.25">
      <c r="A981" t="s">
        <v>1633</v>
      </c>
      <c r="B981">
        <v>-0.69037341492467497</v>
      </c>
      <c r="C981">
        <v>0.68812443538960999</v>
      </c>
      <c r="D981" s="1">
        <v>2.96654174998017E-15</v>
      </c>
      <c r="E981" s="1">
        <v>4.8706885363553497E-14</v>
      </c>
      <c r="F981">
        <v>23.605891764683101</v>
      </c>
    </row>
    <row r="982" spans="1:6" x14ac:dyDescent="0.25">
      <c r="A982" t="s">
        <v>1634</v>
      </c>
      <c r="B982">
        <v>-0.69029587385194802</v>
      </c>
      <c r="C982">
        <v>1.65404975253463</v>
      </c>
      <c r="D982" s="1">
        <v>9.4700701602299991E-13</v>
      </c>
      <c r="E982" s="1">
        <v>1.18835214041472E-11</v>
      </c>
      <c r="F982">
        <v>17.9363027619871</v>
      </c>
    </row>
    <row r="983" spans="1:6" x14ac:dyDescent="0.25">
      <c r="A983" t="s">
        <v>1635</v>
      </c>
      <c r="B983">
        <v>-0.689812687571428</v>
      </c>
      <c r="C983">
        <v>2.0094034026125498</v>
      </c>
      <c r="D983" s="1">
        <v>3.6369488355531902E-14</v>
      </c>
      <c r="E983" s="1">
        <v>5.27110040134992E-13</v>
      </c>
      <c r="F983">
        <v>21.139220565332099</v>
      </c>
    </row>
    <row r="984" spans="1:6" x14ac:dyDescent="0.25">
      <c r="A984" t="s">
        <v>1636</v>
      </c>
      <c r="B984">
        <v>-0.68942332723116795</v>
      </c>
      <c r="C984">
        <v>1.70934690966667</v>
      </c>
      <c r="D984" s="1">
        <v>1.1905161170262099E-13</v>
      </c>
      <c r="E984" s="1">
        <v>1.6330954980931401E-12</v>
      </c>
      <c r="F984">
        <v>19.9732853673782</v>
      </c>
    </row>
    <row r="985" spans="1:6" x14ac:dyDescent="0.25">
      <c r="A985" t="s">
        <v>1637</v>
      </c>
      <c r="B985">
        <v>0.68939946956883102</v>
      </c>
      <c r="C985">
        <v>0.80287569435064898</v>
      </c>
      <c r="D985" s="1">
        <v>2.3473263319095202E-12</v>
      </c>
      <c r="E985" s="1">
        <v>2.8276191261931901E-11</v>
      </c>
      <c r="F985">
        <v>17.045546274761499</v>
      </c>
    </row>
    <row r="986" spans="1:6" x14ac:dyDescent="0.25">
      <c r="A986" t="s">
        <v>175</v>
      </c>
      <c r="B986">
        <v>-0.68932744138181801</v>
      </c>
      <c r="C986">
        <v>0.55944216025541105</v>
      </c>
      <c r="D986" s="1">
        <v>1.15815217354274E-16</v>
      </c>
      <c r="E986" s="1">
        <v>2.2079868090915998E-15</v>
      </c>
      <c r="F986">
        <v>26.801873526941101</v>
      </c>
    </row>
    <row r="987" spans="1:6" x14ac:dyDescent="0.25">
      <c r="A987" t="s">
        <v>1005</v>
      </c>
      <c r="B987">
        <v>-0.68920710211168801</v>
      </c>
      <c r="C987">
        <v>0.87585599895454502</v>
      </c>
      <c r="D987" s="1">
        <v>7.9914190691763205E-13</v>
      </c>
      <c r="E987" s="1">
        <v>1.01105330289277E-11</v>
      </c>
      <c r="F987">
        <v>18.102958990830601</v>
      </c>
    </row>
    <row r="988" spans="1:6" x14ac:dyDescent="0.25">
      <c r="A988" t="s">
        <v>1638</v>
      </c>
      <c r="B988">
        <v>-0.68902807263376697</v>
      </c>
      <c r="C988">
        <v>2.1198843148874502</v>
      </c>
      <c r="D988" s="1">
        <v>1.2651794462553799E-13</v>
      </c>
      <c r="E988" s="1">
        <v>1.73037042644473E-12</v>
      </c>
      <c r="F988">
        <v>19.913499854881501</v>
      </c>
    </row>
    <row r="989" spans="1:6" x14ac:dyDescent="0.25">
      <c r="A989" t="s">
        <v>1639</v>
      </c>
      <c r="B989">
        <v>-0.68889987175324596</v>
      </c>
      <c r="C989">
        <v>2.4658176031233801</v>
      </c>
      <c r="D989" s="1">
        <v>2.0105133464820499E-17</v>
      </c>
      <c r="E989" s="1">
        <v>4.15336048188927E-16</v>
      </c>
      <c r="F989">
        <v>28.529097768001598</v>
      </c>
    </row>
    <row r="990" spans="1:6" x14ac:dyDescent="0.25">
      <c r="A990" t="s">
        <v>1640</v>
      </c>
      <c r="B990">
        <v>-0.68848645702077904</v>
      </c>
      <c r="C990">
        <v>0.96058013638744599</v>
      </c>
      <c r="D990" s="1">
        <v>7.2329051304384901E-12</v>
      </c>
      <c r="E990" s="1">
        <v>8.3010480854394E-11</v>
      </c>
      <c r="F990">
        <v>15.942039740021301</v>
      </c>
    </row>
    <row r="991" spans="1:6" x14ac:dyDescent="0.25">
      <c r="A991" t="s">
        <v>1641</v>
      </c>
      <c r="B991">
        <v>-0.68838716180000004</v>
      </c>
      <c r="C991">
        <v>2.4341495534826798</v>
      </c>
      <c r="D991" s="1">
        <v>2.31188458971982E-16</v>
      </c>
      <c r="E991" s="1">
        <v>4.2270534486541703E-15</v>
      </c>
      <c r="F991">
        <v>26.120337374367899</v>
      </c>
    </row>
    <row r="992" spans="1:6" x14ac:dyDescent="0.25">
      <c r="A992" t="s">
        <v>1642</v>
      </c>
      <c r="B992">
        <v>-0.68833798951168801</v>
      </c>
      <c r="C992">
        <v>0.60279306770129903</v>
      </c>
      <c r="D992" s="1">
        <v>9.3149105200182298E-16</v>
      </c>
      <c r="E992" s="1">
        <v>1.5995989641137999E-14</v>
      </c>
      <c r="F992">
        <v>24.7469104595448</v>
      </c>
    </row>
    <row r="993" spans="1:6" x14ac:dyDescent="0.25">
      <c r="A993" t="s">
        <v>488</v>
      </c>
      <c r="B993">
        <v>-0.68724192379480498</v>
      </c>
      <c r="C993">
        <v>1.02478985407143</v>
      </c>
      <c r="D993" s="1">
        <v>1.0098326783577899E-12</v>
      </c>
      <c r="E993" s="1">
        <v>1.26375172704793E-11</v>
      </c>
      <c r="F993">
        <v>17.873251673665301</v>
      </c>
    </row>
    <row r="994" spans="1:6" x14ac:dyDescent="0.25">
      <c r="A994" t="s">
        <v>1643</v>
      </c>
      <c r="B994">
        <v>-0.68722092269870105</v>
      </c>
      <c r="C994">
        <v>0.287094190608225</v>
      </c>
      <c r="D994" s="1">
        <v>2.16756736953884E-20</v>
      </c>
      <c r="E994" s="1">
        <v>5.9763545740611602E-19</v>
      </c>
      <c r="F994">
        <v>35.277848925761703</v>
      </c>
    </row>
    <row r="995" spans="1:6" x14ac:dyDescent="0.25">
      <c r="A995" t="s">
        <v>1644</v>
      </c>
      <c r="B995">
        <v>-0.68632785245454397</v>
      </c>
      <c r="C995">
        <v>2.0877351849675301</v>
      </c>
      <c r="D995" s="1">
        <v>2.9108492429058299E-13</v>
      </c>
      <c r="E995" s="1">
        <v>3.8517269953211903E-12</v>
      </c>
      <c r="F995">
        <v>19.0947544880222</v>
      </c>
    </row>
    <row r="996" spans="1:6" x14ac:dyDescent="0.25">
      <c r="A996" t="s">
        <v>798</v>
      </c>
      <c r="B996">
        <v>0.68625499258961098</v>
      </c>
      <c r="C996">
        <v>0.96151069429653702</v>
      </c>
      <c r="D996" s="1">
        <v>3.5277272215177401E-9</v>
      </c>
      <c r="E996" s="1">
        <v>2.9081162878515199E-8</v>
      </c>
      <c r="F996">
        <v>9.8929985864707692</v>
      </c>
    </row>
    <row r="997" spans="1:6" x14ac:dyDescent="0.25">
      <c r="A997" t="s">
        <v>1645</v>
      </c>
      <c r="B997">
        <v>-0.68607523504675305</v>
      </c>
      <c r="C997">
        <v>1.03333358304545</v>
      </c>
      <c r="D997" s="1">
        <v>1.1269222546277301E-12</v>
      </c>
      <c r="E997" s="1">
        <v>1.40141338062016E-11</v>
      </c>
      <c r="F997">
        <v>17.7655718027661</v>
      </c>
    </row>
    <row r="998" spans="1:6" x14ac:dyDescent="0.25">
      <c r="A998" t="s">
        <v>1646</v>
      </c>
      <c r="B998">
        <v>-0.68562497662597399</v>
      </c>
      <c r="C998">
        <v>2.2671819691363599</v>
      </c>
      <c r="D998" s="1">
        <v>3.9935585770175201E-15</v>
      </c>
      <c r="E998" s="1">
        <v>6.4952813471797306E-14</v>
      </c>
      <c r="F998">
        <v>23.3131535612637</v>
      </c>
    </row>
    <row r="999" spans="1:6" x14ac:dyDescent="0.25">
      <c r="A999" t="s">
        <v>97</v>
      </c>
      <c r="B999">
        <v>-0.68527157244155801</v>
      </c>
      <c r="C999">
        <v>1.8240281799350699</v>
      </c>
      <c r="D999" s="1">
        <v>7.5695882942324304E-11</v>
      </c>
      <c r="E999" s="1">
        <v>7.7665434826146099E-10</v>
      </c>
      <c r="F999">
        <v>13.6428449373</v>
      </c>
    </row>
    <row r="1000" spans="1:6" x14ac:dyDescent="0.25">
      <c r="A1000" t="s">
        <v>1647</v>
      </c>
      <c r="B1000">
        <v>-0.68524459785454495</v>
      </c>
      <c r="C1000">
        <v>1.43482812144589</v>
      </c>
      <c r="D1000" s="1">
        <v>3.2595684162378902E-12</v>
      </c>
      <c r="E1000" s="1">
        <v>3.8725911115148999E-11</v>
      </c>
      <c r="F1000">
        <v>16.723508444963301</v>
      </c>
    </row>
    <row r="1001" spans="1:6" x14ac:dyDescent="0.25">
      <c r="A1001" t="s">
        <v>1648</v>
      </c>
      <c r="B1001">
        <v>-0.68520997550389795</v>
      </c>
      <c r="C1001">
        <v>3.1713434580411302</v>
      </c>
      <c r="D1001" s="1">
        <v>7.0542147632095896E-19</v>
      </c>
      <c r="E1001" s="1">
        <v>1.69215574588534E-17</v>
      </c>
      <c r="F1001">
        <v>31.836305304044998</v>
      </c>
    </row>
    <row r="1002" spans="1:6" x14ac:dyDescent="0.25">
      <c r="A1002" t="s">
        <v>1649</v>
      </c>
      <c r="B1002">
        <v>-0.68502563909610403</v>
      </c>
      <c r="C1002">
        <v>0.83446159711688295</v>
      </c>
      <c r="D1002" s="1">
        <v>5.5439357618529597E-13</v>
      </c>
      <c r="E1002" s="1">
        <v>7.1579864626685403E-12</v>
      </c>
      <c r="F1002">
        <v>18.461984255025001</v>
      </c>
    </row>
    <row r="1003" spans="1:6" x14ac:dyDescent="0.25">
      <c r="A1003" t="s">
        <v>1650</v>
      </c>
      <c r="B1003">
        <v>-0.68484303343116804</v>
      </c>
      <c r="C1003">
        <v>0.74249546456926396</v>
      </c>
      <c r="D1003" s="1">
        <v>7.6933226499075206E-14</v>
      </c>
      <c r="E1003" s="1">
        <v>1.07342014916704E-12</v>
      </c>
      <c r="F1003">
        <v>20.402490182435098</v>
      </c>
    </row>
    <row r="1004" spans="1:6" x14ac:dyDescent="0.25">
      <c r="A1004" t="s">
        <v>1651</v>
      </c>
      <c r="B1004">
        <v>-0.68476362456363604</v>
      </c>
      <c r="C1004">
        <v>1.7597700358722901</v>
      </c>
      <c r="D1004" s="1">
        <v>1.5967538296436601E-11</v>
      </c>
      <c r="E1004" s="1">
        <v>1.75960746465747E-10</v>
      </c>
      <c r="F1004">
        <v>15.166088851117101</v>
      </c>
    </row>
    <row r="1005" spans="1:6" x14ac:dyDescent="0.25">
      <c r="A1005" t="s">
        <v>1052</v>
      </c>
      <c r="B1005">
        <v>-0.68414595689090796</v>
      </c>
      <c r="C1005">
        <v>1.53591720291991</v>
      </c>
      <c r="D1005" s="1">
        <v>7.8362291449315493E-12</v>
      </c>
      <c r="E1005" s="1">
        <v>8.9711536472289099E-11</v>
      </c>
      <c r="F1005">
        <v>15.863515354682701</v>
      </c>
    </row>
    <row r="1006" spans="1:6" x14ac:dyDescent="0.25">
      <c r="A1006" t="s">
        <v>1652</v>
      </c>
      <c r="B1006">
        <v>-0.68404494929610304</v>
      </c>
      <c r="C1006">
        <v>0.89361459313636404</v>
      </c>
      <c r="D1006" s="1">
        <v>5.1575558729767697E-12</v>
      </c>
      <c r="E1006" s="1">
        <v>6.0038461596191296E-11</v>
      </c>
      <c r="F1006">
        <v>16.273549918840502</v>
      </c>
    </row>
    <row r="1007" spans="1:6" x14ac:dyDescent="0.25">
      <c r="A1007" t="s">
        <v>1653</v>
      </c>
      <c r="B1007">
        <v>-0.68384655165714303</v>
      </c>
      <c r="C1007">
        <v>2.37047767489178</v>
      </c>
      <c r="D1007" s="1">
        <v>4.5637814678449103E-17</v>
      </c>
      <c r="E1007" s="1">
        <v>9.1699837533579206E-16</v>
      </c>
      <c r="F1007">
        <v>27.720342267208199</v>
      </c>
    </row>
    <row r="1008" spans="1:6" x14ac:dyDescent="0.25">
      <c r="A1008" t="s">
        <v>1654</v>
      </c>
      <c r="B1008">
        <v>-0.68358852177142704</v>
      </c>
      <c r="C1008">
        <v>1.47147425210823</v>
      </c>
      <c r="D1008" s="1">
        <v>1.4402345200473001E-10</v>
      </c>
      <c r="E1008" s="1">
        <v>1.43000616872129E-9</v>
      </c>
      <c r="F1008">
        <v>13.0138529332567</v>
      </c>
    </row>
    <row r="1009" spans="1:6" x14ac:dyDescent="0.25">
      <c r="A1009" t="s">
        <v>1655</v>
      </c>
      <c r="B1009">
        <v>-0.68260301198441498</v>
      </c>
      <c r="C1009">
        <v>0.94473644561471903</v>
      </c>
      <c r="D1009" s="1">
        <v>1.30523092095607E-11</v>
      </c>
      <c r="E1009" s="1">
        <v>1.45456531215402E-10</v>
      </c>
      <c r="F1009">
        <v>15.363569207884201</v>
      </c>
    </row>
    <row r="1010" spans="1:6" x14ac:dyDescent="0.25">
      <c r="A1010" t="s">
        <v>1656</v>
      </c>
      <c r="B1010">
        <v>-0.68251403157142898</v>
      </c>
      <c r="C1010">
        <v>0.425300366179654</v>
      </c>
      <c r="D1010" s="1">
        <v>6.57220395244541E-17</v>
      </c>
      <c r="E1010" s="1">
        <v>1.2884684830849401E-15</v>
      </c>
      <c r="F1010">
        <v>27.360616342159901</v>
      </c>
    </row>
    <row r="1011" spans="1:6" x14ac:dyDescent="0.25">
      <c r="A1011" t="s">
        <v>200</v>
      </c>
      <c r="B1011">
        <v>-0.68169816387272697</v>
      </c>
      <c r="C1011">
        <v>1.4938584258766201</v>
      </c>
      <c r="D1011" s="1">
        <v>1.0600328980502599E-12</v>
      </c>
      <c r="E1011" s="1">
        <v>1.32179417494718E-11</v>
      </c>
      <c r="F1011">
        <v>17.8256312267224</v>
      </c>
    </row>
    <row r="1012" spans="1:6" x14ac:dyDescent="0.25">
      <c r="A1012" t="s">
        <v>1657</v>
      </c>
      <c r="B1012">
        <v>-0.68146693295324601</v>
      </c>
      <c r="C1012">
        <v>1.5411950353355</v>
      </c>
      <c r="D1012" s="1">
        <v>1.9987832286753298E-12</v>
      </c>
      <c r="E1012" s="1">
        <v>2.4246414257752201E-11</v>
      </c>
      <c r="F1012">
        <v>17.203238132738399</v>
      </c>
    </row>
    <row r="1013" spans="1:6" x14ac:dyDescent="0.25">
      <c r="A1013" t="s">
        <v>241</v>
      </c>
      <c r="B1013">
        <v>-0.68104566314545401</v>
      </c>
      <c r="C1013">
        <v>0.95172131141774896</v>
      </c>
      <c r="D1013" s="1">
        <v>2.9711771189647099E-11</v>
      </c>
      <c r="E1013" s="1">
        <v>3.1903849886416201E-10</v>
      </c>
      <c r="F1013">
        <v>14.5579851833199</v>
      </c>
    </row>
    <row r="1014" spans="1:6" x14ac:dyDescent="0.25">
      <c r="A1014" t="s">
        <v>1658</v>
      </c>
      <c r="B1014">
        <v>-0.68091673242077899</v>
      </c>
      <c r="C1014">
        <v>0.87489808609090902</v>
      </c>
      <c r="D1014" s="1">
        <v>1.6622524778211E-12</v>
      </c>
      <c r="E1014" s="1">
        <v>2.0324413909471599E-11</v>
      </c>
      <c r="F1014">
        <v>17.384131223081098</v>
      </c>
    </row>
    <row r="1015" spans="1:6" x14ac:dyDescent="0.25">
      <c r="A1015" t="s">
        <v>1659</v>
      </c>
      <c r="B1015">
        <v>-0.67967834532987004</v>
      </c>
      <c r="C1015">
        <v>1.3015630649826799</v>
      </c>
      <c r="D1015" s="1">
        <v>1.10206494415807E-11</v>
      </c>
      <c r="E1015" s="1">
        <v>1.2371192937625199E-10</v>
      </c>
      <c r="F1015">
        <v>15.5293376580714</v>
      </c>
    </row>
    <row r="1016" spans="1:6" x14ac:dyDescent="0.25">
      <c r="A1016" t="s">
        <v>1660</v>
      </c>
      <c r="B1016">
        <v>-0.67938564516103905</v>
      </c>
      <c r="C1016">
        <v>0.94081827420562802</v>
      </c>
      <c r="D1016" s="1">
        <v>6.8807463103056696E-12</v>
      </c>
      <c r="E1016" s="1">
        <v>7.9100008040648503E-11</v>
      </c>
      <c r="F1016">
        <v>15.9909637180176</v>
      </c>
    </row>
    <row r="1017" spans="1:6" x14ac:dyDescent="0.25">
      <c r="A1017" t="s">
        <v>989</v>
      </c>
      <c r="B1017">
        <v>-0.67935255587012999</v>
      </c>
      <c r="C1017">
        <v>0.27906860782251097</v>
      </c>
      <c r="D1017" s="1">
        <v>1.0132860810263699E-25</v>
      </c>
      <c r="E1017" s="1">
        <v>4.18653511865254E-24</v>
      </c>
      <c r="F1017">
        <v>47.426844288654102</v>
      </c>
    </row>
    <row r="1018" spans="1:6" x14ac:dyDescent="0.25">
      <c r="A1018" t="s">
        <v>1661</v>
      </c>
      <c r="B1018">
        <v>-0.67915588259999904</v>
      </c>
      <c r="C1018">
        <v>1.33027609185065</v>
      </c>
      <c r="D1018" s="1">
        <v>5.6761854974641099E-12</v>
      </c>
      <c r="E1018" s="1">
        <v>6.5799064883082704E-11</v>
      </c>
      <c r="F1018">
        <v>16.1796135914018</v>
      </c>
    </row>
    <row r="1019" spans="1:6" x14ac:dyDescent="0.25">
      <c r="A1019" t="s">
        <v>1662</v>
      </c>
      <c r="B1019">
        <v>-0.67887731547272701</v>
      </c>
      <c r="C1019">
        <v>2.6996683422142902</v>
      </c>
      <c r="D1019" s="1">
        <v>1.5230236038666299E-17</v>
      </c>
      <c r="E1019" s="1">
        <v>3.2036732068568402E-16</v>
      </c>
      <c r="F1019">
        <v>28.803113811482401</v>
      </c>
    </row>
    <row r="1020" spans="1:6" x14ac:dyDescent="0.25">
      <c r="A1020" t="s">
        <v>1663</v>
      </c>
      <c r="B1020">
        <v>-0.678520545179223</v>
      </c>
      <c r="C1020">
        <v>3.6241311576883102</v>
      </c>
      <c r="D1020" s="1">
        <v>1.24691491241683E-25</v>
      </c>
      <c r="E1020" s="1">
        <v>5.0910174934399397E-24</v>
      </c>
      <c r="F1020">
        <v>47.221262727375702</v>
      </c>
    </row>
    <row r="1021" spans="1:6" x14ac:dyDescent="0.25">
      <c r="A1021" t="s">
        <v>1664</v>
      </c>
      <c r="B1021">
        <v>-0.67758597718701197</v>
      </c>
      <c r="C1021">
        <v>1.0666233087381001</v>
      </c>
      <c r="D1021" s="1">
        <v>1.5693876642632399E-11</v>
      </c>
      <c r="E1021" s="1">
        <v>1.7322085056672701E-10</v>
      </c>
      <c r="F1021">
        <v>15.1830220814608</v>
      </c>
    </row>
    <row r="1022" spans="1:6" x14ac:dyDescent="0.25">
      <c r="A1022" t="s">
        <v>1665</v>
      </c>
      <c r="B1022">
        <v>-0.67754544038701303</v>
      </c>
      <c r="C1022">
        <v>0.84140191835281397</v>
      </c>
      <c r="D1022" s="1">
        <v>6.4719217409767196E-12</v>
      </c>
      <c r="E1022" s="1">
        <v>7.4648224014048904E-11</v>
      </c>
      <c r="F1022">
        <v>16.051005860597201</v>
      </c>
    </row>
    <row r="1023" spans="1:6" x14ac:dyDescent="0.25">
      <c r="A1023" t="s">
        <v>525</v>
      </c>
      <c r="B1023">
        <v>-0.677327507709091</v>
      </c>
      <c r="C1023">
        <v>1.47930326890476</v>
      </c>
      <c r="D1023" s="1">
        <v>4.6193971521171602E-12</v>
      </c>
      <c r="E1023" s="1">
        <v>5.3994732693117302E-11</v>
      </c>
      <c r="F1023">
        <v>16.3815945479543</v>
      </c>
    </row>
    <row r="1024" spans="1:6" x14ac:dyDescent="0.25">
      <c r="A1024" t="s">
        <v>1666</v>
      </c>
      <c r="B1024">
        <v>-0.67718083410389596</v>
      </c>
      <c r="C1024">
        <v>0.72101599661038995</v>
      </c>
      <c r="D1024" s="1">
        <v>2.8896796887154499E-14</v>
      </c>
      <c r="E1024" s="1">
        <v>4.2279129568193E-13</v>
      </c>
      <c r="F1024">
        <v>21.3654498425302</v>
      </c>
    </row>
    <row r="1025" spans="1:6" x14ac:dyDescent="0.25">
      <c r="A1025" t="s">
        <v>1667</v>
      </c>
      <c r="B1025">
        <v>-0.67693053381818102</v>
      </c>
      <c r="C1025">
        <v>0.64427896323376599</v>
      </c>
      <c r="D1025" s="1">
        <v>1.01461074722997E-14</v>
      </c>
      <c r="E1025" s="1">
        <v>1.55682581808501E-13</v>
      </c>
      <c r="F1025">
        <v>22.395275675153702</v>
      </c>
    </row>
    <row r="1026" spans="1:6" x14ac:dyDescent="0.25">
      <c r="A1026" t="s">
        <v>349</v>
      </c>
      <c r="B1026">
        <v>-0.67692326123636404</v>
      </c>
      <c r="C1026">
        <v>0.60545213457575797</v>
      </c>
      <c r="D1026" s="1">
        <v>6.4248197209520196E-15</v>
      </c>
      <c r="E1026" s="1">
        <v>1.00937491211915E-13</v>
      </c>
      <c r="F1026">
        <v>22.845025811299401</v>
      </c>
    </row>
    <row r="1027" spans="1:6" x14ac:dyDescent="0.25">
      <c r="A1027" t="s">
        <v>647</v>
      </c>
      <c r="B1027">
        <v>-0.67665380021558497</v>
      </c>
      <c r="C1027">
        <v>1.50462825395887</v>
      </c>
      <c r="D1027" s="1">
        <v>7.3681222291761497E-11</v>
      </c>
      <c r="E1027" s="1">
        <v>7.5823181988124201E-10</v>
      </c>
      <c r="F1027">
        <v>13.669231396437199</v>
      </c>
    </row>
    <row r="1028" spans="1:6" x14ac:dyDescent="0.25">
      <c r="A1028" t="s">
        <v>1668</v>
      </c>
      <c r="B1028">
        <v>-0.67603000813506497</v>
      </c>
      <c r="C1028">
        <v>1.0026855356926401</v>
      </c>
      <c r="D1028" s="1">
        <v>1.29189110252838E-10</v>
      </c>
      <c r="E1028" s="1">
        <v>1.2929186370278601E-9</v>
      </c>
      <c r="F1028">
        <v>13.1201135952301</v>
      </c>
    </row>
    <row r="1029" spans="1:6" x14ac:dyDescent="0.25">
      <c r="A1029" t="s">
        <v>725</v>
      </c>
      <c r="B1029">
        <v>0.67594446202077796</v>
      </c>
      <c r="C1029">
        <v>3.6516178854112602</v>
      </c>
      <c r="D1029" s="1">
        <v>1.88157605397271E-10</v>
      </c>
      <c r="E1029" s="1">
        <v>1.83788949633283E-9</v>
      </c>
      <c r="F1029">
        <v>12.752595440020601</v>
      </c>
    </row>
    <row r="1030" spans="1:6" x14ac:dyDescent="0.25">
      <c r="A1030" t="s">
        <v>264</v>
      </c>
      <c r="B1030">
        <v>-0.675634266753246</v>
      </c>
      <c r="C1030">
        <v>0.94694869774891799</v>
      </c>
      <c r="D1030" s="1">
        <v>4.1874360002413698E-12</v>
      </c>
      <c r="E1030" s="1">
        <v>4.9117204813000697E-11</v>
      </c>
      <c r="F1030">
        <v>16.4778588628234</v>
      </c>
    </row>
    <row r="1031" spans="1:6" x14ac:dyDescent="0.25">
      <c r="A1031" t="s">
        <v>1669</v>
      </c>
      <c r="B1031">
        <v>-0.675168431828571</v>
      </c>
      <c r="C1031">
        <v>1.49405502861039</v>
      </c>
      <c r="D1031" s="1">
        <v>3.3246354293837899E-11</v>
      </c>
      <c r="E1031" s="1">
        <v>3.5506388100386502E-10</v>
      </c>
      <c r="F1031">
        <v>14.4479505048407</v>
      </c>
    </row>
    <row r="1032" spans="1:6" x14ac:dyDescent="0.25">
      <c r="A1032" t="s">
        <v>1670</v>
      </c>
      <c r="B1032">
        <v>-0.67512817161298699</v>
      </c>
      <c r="C1032">
        <v>0.73121646720562805</v>
      </c>
      <c r="D1032" s="1">
        <v>3.46922317974342E-13</v>
      </c>
      <c r="E1032" s="1">
        <v>4.5818242395828896E-12</v>
      </c>
      <c r="F1032">
        <v>18.922372633099702</v>
      </c>
    </row>
    <row r="1033" spans="1:6" x14ac:dyDescent="0.25">
      <c r="A1033" t="s">
        <v>347</v>
      </c>
      <c r="B1033">
        <v>-0.67512295756883001</v>
      </c>
      <c r="C1033">
        <v>1.6041924613982701</v>
      </c>
      <c r="D1033" s="1">
        <v>9.9694414568222804E-13</v>
      </c>
      <c r="E1033" s="1">
        <v>1.24875148600794E-11</v>
      </c>
      <c r="F1033">
        <v>17.885860198151999</v>
      </c>
    </row>
    <row r="1034" spans="1:6" x14ac:dyDescent="0.25">
      <c r="A1034" t="s">
        <v>1671</v>
      </c>
      <c r="B1034">
        <v>-0.674825630392208</v>
      </c>
      <c r="C1034">
        <v>0.98228237133116902</v>
      </c>
      <c r="D1034" s="1">
        <v>5.3445454192924502E-12</v>
      </c>
      <c r="E1034" s="1">
        <v>6.2058601634586202E-11</v>
      </c>
      <c r="F1034">
        <v>16.2386342970082</v>
      </c>
    </row>
    <row r="1035" spans="1:6" x14ac:dyDescent="0.25">
      <c r="A1035" t="s">
        <v>1672</v>
      </c>
      <c r="B1035">
        <v>-0.67450334651947996</v>
      </c>
      <c r="C1035">
        <v>1.5214693143679701</v>
      </c>
      <c r="D1035" s="1">
        <v>7.6644656186206199E-10</v>
      </c>
      <c r="E1035" s="1">
        <v>6.9155064294216501E-9</v>
      </c>
      <c r="F1035">
        <v>11.381125528973</v>
      </c>
    </row>
    <row r="1036" spans="1:6" x14ac:dyDescent="0.25">
      <c r="A1036" t="s">
        <v>506</v>
      </c>
      <c r="B1036">
        <v>-0.67445017658181905</v>
      </c>
      <c r="C1036">
        <v>0.93314908168831201</v>
      </c>
      <c r="D1036" s="1">
        <v>4.6487543675192302E-12</v>
      </c>
      <c r="E1036" s="1">
        <v>5.4252452951798997E-11</v>
      </c>
      <c r="F1036">
        <v>16.375383031529999</v>
      </c>
    </row>
    <row r="1037" spans="1:6" x14ac:dyDescent="0.25">
      <c r="A1037" t="s">
        <v>1673</v>
      </c>
      <c r="B1037">
        <v>-0.67244318377402501</v>
      </c>
      <c r="C1037">
        <v>1.5174597203571401</v>
      </c>
      <c r="D1037" s="1">
        <v>1.40210675617372E-12</v>
      </c>
      <c r="E1037" s="1">
        <v>1.7234955250621999E-11</v>
      </c>
      <c r="F1037">
        <v>17.551144692943399</v>
      </c>
    </row>
    <row r="1038" spans="1:6" x14ac:dyDescent="0.25">
      <c r="A1038" t="s">
        <v>415</v>
      </c>
      <c r="B1038">
        <v>-0.67173628085454495</v>
      </c>
      <c r="C1038">
        <v>0.61200258062987001</v>
      </c>
      <c r="D1038" s="1">
        <v>8.93898707380816E-15</v>
      </c>
      <c r="E1038" s="1">
        <v>1.38085401884574E-13</v>
      </c>
      <c r="F1038">
        <v>22.5199454169883</v>
      </c>
    </row>
    <row r="1039" spans="1:6" x14ac:dyDescent="0.25">
      <c r="A1039" t="s">
        <v>1674</v>
      </c>
      <c r="B1039">
        <v>-0.67139286007272703</v>
      </c>
      <c r="C1039">
        <v>1.4023229710043299</v>
      </c>
      <c r="D1039" s="1">
        <v>2.9060041962259099E-11</v>
      </c>
      <c r="E1039" s="1">
        <v>3.1252528422659501E-10</v>
      </c>
      <c r="F1039">
        <v>14.579698605554</v>
      </c>
    </row>
    <row r="1040" spans="1:6" x14ac:dyDescent="0.25">
      <c r="A1040" t="s">
        <v>1675</v>
      </c>
      <c r="B1040">
        <v>-0.671044064696104</v>
      </c>
      <c r="C1040">
        <v>0.92070241385714302</v>
      </c>
      <c r="D1040" s="1">
        <v>9.0646101543311494E-12</v>
      </c>
      <c r="E1040" s="1">
        <v>1.03177030547778E-10</v>
      </c>
      <c r="F1040">
        <v>15.7208028094859</v>
      </c>
    </row>
    <row r="1041" spans="1:6" x14ac:dyDescent="0.25">
      <c r="A1041" t="s">
        <v>1676</v>
      </c>
      <c r="B1041">
        <v>-0.67001745733506501</v>
      </c>
      <c r="C1041">
        <v>0.71056128882251102</v>
      </c>
      <c r="D1041" s="1">
        <v>6.9917948834856196E-13</v>
      </c>
      <c r="E1041" s="1">
        <v>8.9274384670040995E-12</v>
      </c>
      <c r="F1041">
        <v>18.234153989240401</v>
      </c>
    </row>
    <row r="1042" spans="1:6" x14ac:dyDescent="0.25">
      <c r="A1042" t="s">
        <v>444</v>
      </c>
      <c r="B1042">
        <v>-0.66979917656363597</v>
      </c>
      <c r="C1042">
        <v>0.83471654815368002</v>
      </c>
      <c r="D1042" s="1">
        <v>8.82001737768775E-13</v>
      </c>
      <c r="E1042" s="1">
        <v>1.11283373313196E-11</v>
      </c>
      <c r="F1042">
        <v>18.0061094733787</v>
      </c>
    </row>
    <row r="1043" spans="1:6" x14ac:dyDescent="0.25">
      <c r="A1043" t="s">
        <v>269</v>
      </c>
      <c r="B1043">
        <v>-0.66959980675844</v>
      </c>
      <c r="C1043">
        <v>2.6838980573593099</v>
      </c>
      <c r="D1043" s="1">
        <v>4.9535684749084602E-17</v>
      </c>
      <c r="E1043" s="1">
        <v>9.8935557375480493E-16</v>
      </c>
      <c r="F1043">
        <v>27.639498761307099</v>
      </c>
    </row>
    <row r="1044" spans="1:6" x14ac:dyDescent="0.25">
      <c r="A1044" t="s">
        <v>51</v>
      </c>
      <c r="B1044">
        <v>0.66942988528571501</v>
      </c>
      <c r="C1044">
        <v>2.5566705519328998</v>
      </c>
      <c r="D1044" s="1">
        <v>3.9373238254826997E-12</v>
      </c>
      <c r="E1044" s="1">
        <v>4.6379999207239199E-11</v>
      </c>
      <c r="F1044">
        <v>16.5382508994578</v>
      </c>
    </row>
    <row r="1045" spans="1:6" x14ac:dyDescent="0.25">
      <c r="A1045" t="s">
        <v>1677</v>
      </c>
      <c r="B1045">
        <v>-0.66897203602337696</v>
      </c>
      <c r="C1045">
        <v>0.38599229546969699</v>
      </c>
      <c r="D1045" s="1">
        <v>7.4712842109878205E-20</v>
      </c>
      <c r="E1045" s="1">
        <v>1.9511329200807999E-18</v>
      </c>
      <c r="F1045">
        <v>34.054621336329397</v>
      </c>
    </row>
    <row r="1046" spans="1:6" x14ac:dyDescent="0.25">
      <c r="A1046" t="s">
        <v>783</v>
      </c>
      <c r="B1046">
        <v>-0.66890485706493497</v>
      </c>
      <c r="C1046">
        <v>1.7120676953896099</v>
      </c>
      <c r="D1046" s="1">
        <v>1.93493095573078E-10</v>
      </c>
      <c r="E1046" s="1">
        <v>1.88336001113007E-9</v>
      </c>
      <c r="F1046">
        <v>12.725270233525601</v>
      </c>
    </row>
    <row r="1047" spans="1:6" x14ac:dyDescent="0.25">
      <c r="A1047" t="s">
        <v>1030</v>
      </c>
      <c r="B1047">
        <v>-0.66886762258181798</v>
      </c>
      <c r="C1047">
        <v>1.30134053077489</v>
      </c>
      <c r="D1047" s="1">
        <v>2.9379262307304997E-11</v>
      </c>
      <c r="E1047" s="1">
        <v>3.1571301987221099E-10</v>
      </c>
      <c r="F1047">
        <v>14.5690030244024</v>
      </c>
    </row>
    <row r="1048" spans="1:6" x14ac:dyDescent="0.25">
      <c r="A1048" t="s">
        <v>485</v>
      </c>
      <c r="B1048">
        <v>-0.66851934417922099</v>
      </c>
      <c r="C1048">
        <v>1.1705203129329</v>
      </c>
      <c r="D1048" s="1">
        <v>4.4070375310863398E-11</v>
      </c>
      <c r="E1048" s="1">
        <v>4.6634408614500001E-10</v>
      </c>
      <c r="F1048">
        <v>14.172092468974601</v>
      </c>
    </row>
    <row r="1049" spans="1:6" x14ac:dyDescent="0.25">
      <c r="A1049" t="s">
        <v>1678</v>
      </c>
      <c r="B1049">
        <v>-0.66823981794285603</v>
      </c>
      <c r="C1049">
        <v>1.0494353539567101</v>
      </c>
      <c r="D1049" s="1">
        <v>4.4129849019709301E-11</v>
      </c>
      <c r="E1049" s="1">
        <v>4.66616684707255E-10</v>
      </c>
      <c r="F1049">
        <v>14.1707726691819</v>
      </c>
    </row>
    <row r="1050" spans="1:6" x14ac:dyDescent="0.25">
      <c r="A1050" t="s">
        <v>1679</v>
      </c>
      <c r="B1050">
        <v>-0.66813286285974005</v>
      </c>
      <c r="C1050">
        <v>0.52053101279004299</v>
      </c>
      <c r="D1050" s="1">
        <v>8.9807096504771804E-15</v>
      </c>
      <c r="E1050" s="1">
        <v>1.3857525336929201E-13</v>
      </c>
      <c r="F1050">
        <v>22.515362110241099</v>
      </c>
    </row>
    <row r="1051" spans="1:6" x14ac:dyDescent="0.25">
      <c r="A1051" t="s">
        <v>1680</v>
      </c>
      <c r="B1051">
        <v>-0.66799595774805198</v>
      </c>
      <c r="C1051">
        <v>0.99100346731818201</v>
      </c>
      <c r="D1051" s="1">
        <v>6.1303665068749702E-12</v>
      </c>
      <c r="E1051" s="1">
        <v>7.09451528609167E-11</v>
      </c>
      <c r="F1051">
        <v>16.1041541265839</v>
      </c>
    </row>
    <row r="1052" spans="1:6" x14ac:dyDescent="0.25">
      <c r="A1052" t="s">
        <v>1681</v>
      </c>
      <c r="B1052">
        <v>-0.66766232517921997</v>
      </c>
      <c r="C1052">
        <v>1.2572679679004299</v>
      </c>
      <c r="D1052" s="1">
        <v>6.1546418035607499E-11</v>
      </c>
      <c r="E1052" s="1">
        <v>6.4049922709085996E-10</v>
      </c>
      <c r="F1052">
        <v>13.845273744205199</v>
      </c>
    </row>
    <row r="1053" spans="1:6" x14ac:dyDescent="0.25">
      <c r="A1053" t="s">
        <v>604</v>
      </c>
      <c r="B1053">
        <v>-0.66733589363636303</v>
      </c>
      <c r="C1053">
        <v>1.13648027600433</v>
      </c>
      <c r="D1053" s="1">
        <v>5.0294225857197702E-11</v>
      </c>
      <c r="E1053" s="1">
        <v>5.27555513438695E-10</v>
      </c>
      <c r="F1053">
        <v>14.042819604986001</v>
      </c>
    </row>
    <row r="1054" spans="1:6" x14ac:dyDescent="0.25">
      <c r="A1054" t="s">
        <v>1682</v>
      </c>
      <c r="B1054">
        <v>-0.66721764457662203</v>
      </c>
      <c r="C1054">
        <v>1.8080113564978399</v>
      </c>
      <c r="D1054" s="1">
        <v>1.29497864759247E-13</v>
      </c>
      <c r="E1054" s="1">
        <v>1.7658915725445701E-12</v>
      </c>
      <c r="F1054">
        <v>19.890618801039</v>
      </c>
    </row>
    <row r="1055" spans="1:6" x14ac:dyDescent="0.25">
      <c r="A1055" t="s">
        <v>1683</v>
      </c>
      <c r="B1055">
        <v>-0.66666216982337601</v>
      </c>
      <c r="C1055">
        <v>0.48665594252813899</v>
      </c>
      <c r="D1055" s="1">
        <v>1.63222247444501E-15</v>
      </c>
      <c r="E1055" s="1">
        <v>2.7383746992476898E-14</v>
      </c>
      <c r="F1055">
        <v>24.1943262757034</v>
      </c>
    </row>
    <row r="1056" spans="1:6" x14ac:dyDescent="0.25">
      <c r="A1056" t="s">
        <v>1684</v>
      </c>
      <c r="B1056">
        <v>-0.66640053729610305</v>
      </c>
      <c r="C1056">
        <v>2.04600885269913</v>
      </c>
      <c r="D1056" s="1">
        <v>1.97390242831838E-13</v>
      </c>
      <c r="E1056" s="1">
        <v>2.6447999525996798E-12</v>
      </c>
      <c r="F1056">
        <v>19.476382811046001</v>
      </c>
    </row>
    <row r="1057" spans="1:6" x14ac:dyDescent="0.25">
      <c r="A1057" t="s">
        <v>1685</v>
      </c>
      <c r="B1057">
        <v>-0.66637705106753298</v>
      </c>
      <c r="C1057">
        <v>0.79563560912770603</v>
      </c>
      <c r="D1057" s="1">
        <v>1.4425429964757501E-12</v>
      </c>
      <c r="E1057" s="1">
        <v>1.7700565260834101E-11</v>
      </c>
      <c r="F1057">
        <v>17.523243633155001</v>
      </c>
    </row>
    <row r="1058" spans="1:6" x14ac:dyDescent="0.25">
      <c r="A1058" t="s">
        <v>1686</v>
      </c>
      <c r="B1058">
        <v>-0.66559774769870095</v>
      </c>
      <c r="C1058">
        <v>0.75467281149783505</v>
      </c>
      <c r="D1058" s="1">
        <v>5.0717794737249299E-13</v>
      </c>
      <c r="E1058" s="1">
        <v>6.58522511217887E-12</v>
      </c>
      <c r="F1058">
        <v>18.5493942379894</v>
      </c>
    </row>
    <row r="1059" spans="1:6" x14ac:dyDescent="0.25">
      <c r="A1059" t="s">
        <v>206</v>
      </c>
      <c r="B1059">
        <v>-0.665399161581818</v>
      </c>
      <c r="C1059">
        <v>1.1447727047987</v>
      </c>
      <c r="D1059" s="1">
        <v>6.41167584065903E-11</v>
      </c>
      <c r="E1059" s="1">
        <v>6.6624628611532799E-10</v>
      </c>
      <c r="F1059">
        <v>13.8052468366251</v>
      </c>
    </row>
    <row r="1060" spans="1:6" x14ac:dyDescent="0.25">
      <c r="A1060" t="s">
        <v>1687</v>
      </c>
      <c r="B1060">
        <v>-0.66530144923116796</v>
      </c>
      <c r="C1060">
        <v>0.74010794177056305</v>
      </c>
      <c r="D1060" s="1">
        <v>4.9890709138331498E-13</v>
      </c>
      <c r="E1060" s="1">
        <v>6.4900122667635896E-12</v>
      </c>
      <c r="F1060">
        <v>18.565540733804699</v>
      </c>
    </row>
    <row r="1061" spans="1:6" x14ac:dyDescent="0.25">
      <c r="A1061" t="s">
        <v>1688</v>
      </c>
      <c r="B1061">
        <v>-0.66443722475584299</v>
      </c>
      <c r="C1061">
        <v>0.74212079992424196</v>
      </c>
      <c r="D1061" s="1">
        <v>8.0755620950519897E-12</v>
      </c>
      <c r="E1061" s="1">
        <v>9.2375086741830206E-11</v>
      </c>
      <c r="F1061">
        <v>15.834029947647</v>
      </c>
    </row>
    <row r="1062" spans="1:6" x14ac:dyDescent="0.25">
      <c r="A1062" t="s">
        <v>1689</v>
      </c>
      <c r="B1062">
        <v>-0.66430427419740201</v>
      </c>
      <c r="C1062">
        <v>1.08675570249784</v>
      </c>
      <c r="D1062" s="1">
        <v>1.2361053292587101E-10</v>
      </c>
      <c r="E1062" s="1">
        <v>1.2388800769203399E-9</v>
      </c>
      <c r="F1062">
        <v>13.163268363040199</v>
      </c>
    </row>
    <row r="1063" spans="1:6" x14ac:dyDescent="0.25">
      <c r="A1063" t="s">
        <v>1690</v>
      </c>
      <c r="B1063">
        <v>-0.66426230750389603</v>
      </c>
      <c r="C1063">
        <v>1.3360458055995701</v>
      </c>
      <c r="D1063" s="1">
        <v>4.8342068807905601E-11</v>
      </c>
      <c r="E1063" s="1">
        <v>5.0921048277794703E-10</v>
      </c>
      <c r="F1063">
        <v>14.0815580759871</v>
      </c>
    </row>
    <row r="1064" spans="1:6" x14ac:dyDescent="0.25">
      <c r="A1064" t="s">
        <v>139</v>
      </c>
      <c r="B1064">
        <v>-0.663365530036363</v>
      </c>
      <c r="C1064">
        <v>1.1161631934285701</v>
      </c>
      <c r="D1064" s="1">
        <v>1.84224118442594E-11</v>
      </c>
      <c r="E1064" s="1">
        <v>2.01409638496363E-10</v>
      </c>
      <c r="F1064">
        <v>15.0260164067793</v>
      </c>
    </row>
    <row r="1065" spans="1:6" x14ac:dyDescent="0.25">
      <c r="A1065" t="s">
        <v>1691</v>
      </c>
      <c r="B1065">
        <v>-0.66325001928571403</v>
      </c>
      <c r="C1065">
        <v>1.1088952888549799</v>
      </c>
      <c r="D1065" s="1">
        <v>1.11556937543968E-11</v>
      </c>
      <c r="E1065" s="1">
        <v>1.2512638351264699E-10</v>
      </c>
      <c r="F1065">
        <v>15.517404211280301</v>
      </c>
    </row>
    <row r="1066" spans="1:6" x14ac:dyDescent="0.25">
      <c r="A1066" t="s">
        <v>1692</v>
      </c>
      <c r="B1066">
        <v>-0.66322944697922104</v>
      </c>
      <c r="C1066">
        <v>0.69070944227489195</v>
      </c>
      <c r="D1066" s="1">
        <v>5.4464927579304402E-15</v>
      </c>
      <c r="E1066" s="1">
        <v>8.7049545337777396E-14</v>
      </c>
      <c r="F1066">
        <v>23.007654159164101</v>
      </c>
    </row>
    <row r="1067" spans="1:6" x14ac:dyDescent="0.25">
      <c r="A1067" t="s">
        <v>716</v>
      </c>
      <c r="B1067">
        <v>0.66290495638181901</v>
      </c>
      <c r="C1067">
        <v>1.57177977011472</v>
      </c>
      <c r="D1067" s="1">
        <v>2.5853297165438699E-8</v>
      </c>
      <c r="E1067" s="1">
        <v>1.8933094500890801E-7</v>
      </c>
      <c r="F1067">
        <v>7.9563322160355598</v>
      </c>
    </row>
    <row r="1068" spans="1:6" x14ac:dyDescent="0.25">
      <c r="A1068" t="s">
        <v>1693</v>
      </c>
      <c r="B1068">
        <v>-0.66289231902597301</v>
      </c>
      <c r="C1068">
        <v>1.7118719173657999</v>
      </c>
      <c r="D1068" s="1">
        <v>9.5165030756491993E-12</v>
      </c>
      <c r="E1068" s="1">
        <v>1.0787708359546299E-10</v>
      </c>
      <c r="F1068">
        <v>15.673128290968799</v>
      </c>
    </row>
    <row r="1069" spans="1:6" x14ac:dyDescent="0.25">
      <c r="A1069" t="s">
        <v>1694</v>
      </c>
      <c r="B1069">
        <v>-0.66282342327272703</v>
      </c>
      <c r="C1069">
        <v>2.1346861012727301</v>
      </c>
      <c r="D1069" s="1">
        <v>2.2883403113330999E-12</v>
      </c>
      <c r="E1069" s="1">
        <v>2.76377995193381E-11</v>
      </c>
      <c r="F1069">
        <v>17.0705128465769</v>
      </c>
    </row>
    <row r="1070" spans="1:6" x14ac:dyDescent="0.25">
      <c r="A1070" t="s">
        <v>1695</v>
      </c>
      <c r="B1070">
        <v>-0.66254329864935002</v>
      </c>
      <c r="C1070">
        <v>0.88125385825108205</v>
      </c>
      <c r="D1070" s="1">
        <v>1.26166978047734E-11</v>
      </c>
      <c r="E1070" s="1">
        <v>1.4105631204835899E-10</v>
      </c>
      <c r="F1070">
        <v>15.396823953573501</v>
      </c>
    </row>
    <row r="1071" spans="1:6" x14ac:dyDescent="0.25">
      <c r="A1071" t="s">
        <v>691</v>
      </c>
      <c r="B1071">
        <v>-0.66235983324675196</v>
      </c>
      <c r="C1071">
        <v>2.1995188868787898</v>
      </c>
      <c r="D1071" s="1">
        <v>2.51257949889876E-11</v>
      </c>
      <c r="E1071" s="1">
        <v>2.7169228784576302E-10</v>
      </c>
      <c r="F1071">
        <v>14.7221233244411</v>
      </c>
    </row>
    <row r="1072" spans="1:6" x14ac:dyDescent="0.25">
      <c r="A1072" t="s">
        <v>1696</v>
      </c>
      <c r="B1072">
        <v>-0.66199845688051895</v>
      </c>
      <c r="C1072">
        <v>0.56086753231818198</v>
      </c>
      <c r="D1072" s="1">
        <v>2.7658263957790801E-16</v>
      </c>
      <c r="E1072" s="1">
        <v>5.0107072177982098E-15</v>
      </c>
      <c r="F1072">
        <v>25.9436068060084</v>
      </c>
    </row>
    <row r="1073" spans="1:6" x14ac:dyDescent="0.25">
      <c r="A1073" t="s">
        <v>1697</v>
      </c>
      <c r="B1073">
        <v>-0.66184971509870105</v>
      </c>
      <c r="C1073">
        <v>0.63034018515367995</v>
      </c>
      <c r="D1073" s="1">
        <v>5.3066331550666197E-14</v>
      </c>
      <c r="E1073" s="1">
        <v>7.5877179234790395E-13</v>
      </c>
      <c r="F1073">
        <v>20.767662117812801</v>
      </c>
    </row>
    <row r="1074" spans="1:6" x14ac:dyDescent="0.25">
      <c r="A1074" t="s">
        <v>100</v>
      </c>
      <c r="B1074">
        <v>0.66154412079480596</v>
      </c>
      <c r="C1074">
        <v>2.9084655602640699</v>
      </c>
      <c r="D1074" s="1">
        <v>2.19591007423949E-16</v>
      </c>
      <c r="E1074" s="1">
        <v>4.0309802834945298E-15</v>
      </c>
      <c r="F1074">
        <v>26.171075266472901</v>
      </c>
    </row>
    <row r="1075" spans="1:6" x14ac:dyDescent="0.25">
      <c r="A1075" t="s">
        <v>529</v>
      </c>
      <c r="B1075">
        <v>-0.66069829563117</v>
      </c>
      <c r="C1075">
        <v>3.79851285250649</v>
      </c>
      <c r="D1075" s="1">
        <v>2.9455971407932998E-17</v>
      </c>
      <c r="E1075" s="1">
        <v>5.9756845639228196E-16</v>
      </c>
      <c r="F1075">
        <v>28.152275143331401</v>
      </c>
    </row>
    <row r="1076" spans="1:6" x14ac:dyDescent="0.25">
      <c r="A1076" t="s">
        <v>1698</v>
      </c>
      <c r="B1076">
        <v>-0.66037031791688305</v>
      </c>
      <c r="C1076">
        <v>0.94959528263203496</v>
      </c>
      <c r="D1076" s="1">
        <v>8.2374701820037897E-12</v>
      </c>
      <c r="E1076" s="1">
        <v>9.4149318570697301E-11</v>
      </c>
      <c r="F1076">
        <v>15.8145749856786</v>
      </c>
    </row>
    <row r="1077" spans="1:6" x14ac:dyDescent="0.25">
      <c r="A1077" t="s">
        <v>1699</v>
      </c>
      <c r="B1077">
        <v>-0.66005648986493404</v>
      </c>
      <c r="C1077">
        <v>1.8329947011255401</v>
      </c>
      <c r="D1077" s="1">
        <v>5.1349648718518E-13</v>
      </c>
      <c r="E1077" s="1">
        <v>6.6547798493727297E-12</v>
      </c>
      <c r="F1077">
        <v>18.537235633758002</v>
      </c>
    </row>
    <row r="1078" spans="1:6" x14ac:dyDescent="0.25">
      <c r="A1078" t="s">
        <v>1700</v>
      </c>
      <c r="B1078">
        <v>-0.66000909061298596</v>
      </c>
      <c r="C1078">
        <v>1.1238805364761899</v>
      </c>
      <c r="D1078" s="1">
        <v>1.9967565707194E-10</v>
      </c>
      <c r="E1078" s="1">
        <v>1.9408081246718602E-9</v>
      </c>
      <c r="F1078">
        <v>12.694534853667101</v>
      </c>
    </row>
    <row r="1079" spans="1:6" x14ac:dyDescent="0.25">
      <c r="A1079" t="s">
        <v>1701</v>
      </c>
      <c r="B1079">
        <v>-0.65988896833766197</v>
      </c>
      <c r="C1079">
        <v>0.538858231670996</v>
      </c>
      <c r="D1079" s="1">
        <v>8.2828583113940799E-15</v>
      </c>
      <c r="E1079" s="1">
        <v>1.28667836013474E-13</v>
      </c>
      <c r="F1079">
        <v>22.594980768062001</v>
      </c>
    </row>
    <row r="1080" spans="1:6" x14ac:dyDescent="0.25">
      <c r="A1080" t="s">
        <v>1702</v>
      </c>
      <c r="B1080">
        <v>-0.65965621627272697</v>
      </c>
      <c r="C1080">
        <v>0.816957953971861</v>
      </c>
      <c r="D1080" s="1">
        <v>6.9613227930821299E-13</v>
      </c>
      <c r="E1080" s="1">
        <v>8.8967376527285104E-12</v>
      </c>
      <c r="F1080">
        <v>18.238442351737099</v>
      </c>
    </row>
    <row r="1081" spans="1:6" x14ac:dyDescent="0.25">
      <c r="A1081" t="s">
        <v>308</v>
      </c>
      <c r="B1081">
        <v>-0.65921130179220799</v>
      </c>
      <c r="C1081">
        <v>1.0815738754026001</v>
      </c>
      <c r="D1081" s="1">
        <v>1.15329222443047E-10</v>
      </c>
      <c r="E1081" s="1">
        <v>1.1600812266237001E-9</v>
      </c>
      <c r="F1081">
        <v>13.231066968723299</v>
      </c>
    </row>
    <row r="1082" spans="1:6" x14ac:dyDescent="0.25">
      <c r="A1082" t="s">
        <v>1703</v>
      </c>
      <c r="B1082">
        <v>-0.65827648439220798</v>
      </c>
      <c r="C1082">
        <v>0.37773735782467499</v>
      </c>
      <c r="D1082" s="1">
        <v>2.40101130874406E-18</v>
      </c>
      <c r="E1082" s="1">
        <v>5.4036418738742298E-17</v>
      </c>
      <c r="F1082">
        <v>30.6266807043806</v>
      </c>
    </row>
    <row r="1083" spans="1:6" x14ac:dyDescent="0.25">
      <c r="A1083" t="s">
        <v>724</v>
      </c>
      <c r="B1083">
        <v>0.65772208915844299</v>
      </c>
      <c r="C1083">
        <v>1.95138594039394</v>
      </c>
      <c r="D1083" s="1">
        <v>2.4296102007703499E-9</v>
      </c>
      <c r="E1083" s="1">
        <v>2.0480045547419302E-8</v>
      </c>
      <c r="F1083">
        <v>10.256238133361499</v>
      </c>
    </row>
    <row r="1084" spans="1:6" x14ac:dyDescent="0.25">
      <c r="A1084" t="s">
        <v>465</v>
      </c>
      <c r="B1084">
        <v>-0.65771037496623297</v>
      </c>
      <c r="C1084">
        <v>1.2446086241082299</v>
      </c>
      <c r="D1084" s="1">
        <v>8.5634646006238402E-11</v>
      </c>
      <c r="E1084" s="1">
        <v>8.7344814692140504E-10</v>
      </c>
      <c r="F1084">
        <v>13.5221826983088</v>
      </c>
    </row>
    <row r="1085" spans="1:6" x14ac:dyDescent="0.25">
      <c r="A1085" t="s">
        <v>1704</v>
      </c>
      <c r="B1085">
        <v>-0.65770908589870003</v>
      </c>
      <c r="C1085">
        <v>1.6778872798376601</v>
      </c>
      <c r="D1085" s="1">
        <v>2.2553816279658499E-11</v>
      </c>
      <c r="E1085" s="1">
        <v>2.4502933369446902E-10</v>
      </c>
      <c r="F1085">
        <v>14.827865798648601</v>
      </c>
    </row>
    <row r="1086" spans="1:6" x14ac:dyDescent="0.25">
      <c r="A1086" t="s">
        <v>1705</v>
      </c>
      <c r="B1086">
        <v>-0.65757434887272603</v>
      </c>
      <c r="C1086">
        <v>0.92868586705627698</v>
      </c>
      <c r="D1086" s="1">
        <v>6.9558301275621994E-11</v>
      </c>
      <c r="E1086" s="1">
        <v>7.1901153693493902E-10</v>
      </c>
      <c r="F1086">
        <v>13.7255584094426</v>
      </c>
    </row>
    <row r="1087" spans="1:6" x14ac:dyDescent="0.25">
      <c r="A1087" t="s">
        <v>1706</v>
      </c>
      <c r="B1087">
        <v>-0.65741684502077902</v>
      </c>
      <c r="C1087">
        <v>0.83311158590259704</v>
      </c>
      <c r="D1087" s="1">
        <v>3.06689692848196E-11</v>
      </c>
      <c r="E1087" s="1">
        <v>3.2829791482690502E-10</v>
      </c>
      <c r="F1087">
        <v>14.526943753793001</v>
      </c>
    </row>
    <row r="1088" spans="1:6" x14ac:dyDescent="0.25">
      <c r="A1088" t="s">
        <v>621</v>
      </c>
      <c r="B1088">
        <v>-0.65736778033766197</v>
      </c>
      <c r="C1088">
        <v>1.57478897135931</v>
      </c>
      <c r="D1088" s="1">
        <v>1.2877571181596599E-12</v>
      </c>
      <c r="E1088" s="1">
        <v>1.5857514477266699E-11</v>
      </c>
      <c r="F1088">
        <v>17.634634405469502</v>
      </c>
    </row>
    <row r="1089" spans="1:6" x14ac:dyDescent="0.25">
      <c r="A1089" t="s">
        <v>1707</v>
      </c>
      <c r="B1089">
        <v>-0.657218404355843</v>
      </c>
      <c r="C1089">
        <v>1.0168575932272701</v>
      </c>
      <c r="D1089" s="1">
        <v>1.8018544798917501E-11</v>
      </c>
      <c r="E1089" s="1">
        <v>1.9730591658371601E-10</v>
      </c>
      <c r="F1089">
        <v>15.047726410727099</v>
      </c>
    </row>
    <row r="1090" spans="1:6" x14ac:dyDescent="0.25">
      <c r="A1090" t="s">
        <v>1708</v>
      </c>
      <c r="B1090">
        <v>-0.65692747606233604</v>
      </c>
      <c r="C1090">
        <v>1.3244079411471901</v>
      </c>
      <c r="D1090" s="1">
        <v>3.60569794806559E-10</v>
      </c>
      <c r="E1090" s="1">
        <v>3.4019403748586101E-9</v>
      </c>
      <c r="F1090">
        <v>12.117211147011901</v>
      </c>
    </row>
    <row r="1091" spans="1:6" x14ac:dyDescent="0.25">
      <c r="A1091" t="s">
        <v>1709</v>
      </c>
      <c r="B1091">
        <v>-0.65645579797662301</v>
      </c>
      <c r="C1091">
        <v>0.93307091064718595</v>
      </c>
      <c r="D1091" s="1">
        <v>2.1006484584992399E-10</v>
      </c>
      <c r="E1091" s="1">
        <v>2.0332220499362202E-9</v>
      </c>
      <c r="F1091">
        <v>12.6449715382553</v>
      </c>
    </row>
    <row r="1092" spans="1:6" x14ac:dyDescent="0.25">
      <c r="A1092" t="s">
        <v>1710</v>
      </c>
      <c r="B1092">
        <v>-0.65623623449090995</v>
      </c>
      <c r="C1092">
        <v>1.57866794788095</v>
      </c>
      <c r="D1092" s="1">
        <v>1.7600928594502E-10</v>
      </c>
      <c r="E1092" s="1">
        <v>1.72653758098158E-9</v>
      </c>
      <c r="F1092">
        <v>12.817822132194101</v>
      </c>
    </row>
    <row r="1093" spans="1:6" x14ac:dyDescent="0.25">
      <c r="A1093" t="s">
        <v>1711</v>
      </c>
      <c r="B1093">
        <v>-0.65612120407012897</v>
      </c>
      <c r="C1093">
        <v>0.96809300691558398</v>
      </c>
      <c r="D1093" s="1">
        <v>1.9061519196515299E-11</v>
      </c>
      <c r="E1093" s="1">
        <v>2.0806820757016401E-10</v>
      </c>
      <c r="F1093">
        <v>14.992615844031199</v>
      </c>
    </row>
    <row r="1094" spans="1:6" x14ac:dyDescent="0.25">
      <c r="A1094" t="s">
        <v>644</v>
      </c>
      <c r="B1094">
        <v>-0.65581156211428504</v>
      </c>
      <c r="C1094">
        <v>0.81356680506060597</v>
      </c>
      <c r="D1094" s="1">
        <v>3.1376271612773501E-12</v>
      </c>
      <c r="E1094" s="1">
        <v>3.7405596502359802E-11</v>
      </c>
      <c r="F1094">
        <v>16.760903103309701</v>
      </c>
    </row>
    <row r="1095" spans="1:6" x14ac:dyDescent="0.25">
      <c r="A1095" t="s">
        <v>1712</v>
      </c>
      <c r="B1095">
        <v>-0.65556362525714296</v>
      </c>
      <c r="C1095">
        <v>0.75490556356277005</v>
      </c>
      <c r="D1095" s="1">
        <v>3.8506313251339702E-12</v>
      </c>
      <c r="E1095" s="1">
        <v>4.54361365483199E-11</v>
      </c>
      <c r="F1095">
        <v>16.560083623621502</v>
      </c>
    </row>
    <row r="1096" spans="1:6" x14ac:dyDescent="0.25">
      <c r="A1096" t="s">
        <v>1713</v>
      </c>
      <c r="B1096">
        <v>-0.65552472392986905</v>
      </c>
      <c r="C1096">
        <v>1.9791066924523799</v>
      </c>
      <c r="D1096" s="1">
        <v>1.5240575212685199E-11</v>
      </c>
      <c r="E1096" s="1">
        <v>1.6848626319391E-10</v>
      </c>
      <c r="F1096">
        <v>15.211731848470899</v>
      </c>
    </row>
    <row r="1097" spans="1:6" x14ac:dyDescent="0.25">
      <c r="A1097" t="s">
        <v>1714</v>
      </c>
      <c r="B1097">
        <v>-0.65514584987272795</v>
      </c>
      <c r="C1097">
        <v>0.61368923795021602</v>
      </c>
      <c r="D1097" s="1">
        <v>8.9957130523752196E-14</v>
      </c>
      <c r="E1097" s="1">
        <v>1.2450966435792499E-12</v>
      </c>
      <c r="F1097">
        <v>20.248738280241</v>
      </c>
    </row>
    <row r="1098" spans="1:6" x14ac:dyDescent="0.25">
      <c r="A1098" t="s">
        <v>1715</v>
      </c>
      <c r="B1098">
        <v>-0.65464525938181795</v>
      </c>
      <c r="C1098">
        <v>1.8885788885368</v>
      </c>
      <c r="D1098" s="1">
        <v>3.6088266167514901E-13</v>
      </c>
      <c r="E1098" s="1">
        <v>4.7571208764245104E-12</v>
      </c>
      <c r="F1098">
        <v>18.883621085288599</v>
      </c>
    </row>
    <row r="1099" spans="1:6" x14ac:dyDescent="0.25">
      <c r="A1099" t="s">
        <v>1063</v>
      </c>
      <c r="B1099">
        <v>-0.65450746347272704</v>
      </c>
      <c r="C1099">
        <v>1.1984294862142899</v>
      </c>
      <c r="D1099" s="1">
        <v>1.37097023465683E-10</v>
      </c>
      <c r="E1099" s="1">
        <v>1.36810375038826E-9</v>
      </c>
      <c r="F1099">
        <v>13.0620332029207</v>
      </c>
    </row>
    <row r="1100" spans="1:6" x14ac:dyDescent="0.25">
      <c r="A1100" t="s">
        <v>1716</v>
      </c>
      <c r="B1100">
        <v>-0.65441483424415603</v>
      </c>
      <c r="C1100">
        <v>0.41370345727705599</v>
      </c>
      <c r="D1100" s="1">
        <v>2.01846029130222E-16</v>
      </c>
      <c r="E1100" s="1">
        <v>3.7250011855885298E-15</v>
      </c>
      <c r="F1100">
        <v>26.254146231429399</v>
      </c>
    </row>
    <row r="1101" spans="1:6" x14ac:dyDescent="0.25">
      <c r="A1101" t="s">
        <v>1717</v>
      </c>
      <c r="B1101">
        <v>-0.65409518034285696</v>
      </c>
      <c r="C1101">
        <v>1.3213491408398299</v>
      </c>
      <c r="D1101" s="1">
        <v>4.7008091070463899E-10</v>
      </c>
      <c r="E1101" s="1">
        <v>4.3814073300086903E-9</v>
      </c>
      <c r="F1101">
        <v>11.858247707401</v>
      </c>
    </row>
    <row r="1102" spans="1:6" x14ac:dyDescent="0.25">
      <c r="A1102" t="s">
        <v>1718</v>
      </c>
      <c r="B1102">
        <v>-0.65398195470129805</v>
      </c>
      <c r="C1102">
        <v>0.795712479307359</v>
      </c>
      <c r="D1102" s="1">
        <v>1.1007447492616201E-11</v>
      </c>
      <c r="E1102" s="1">
        <v>1.23664026578977E-10</v>
      </c>
      <c r="F1102">
        <v>15.5305121165675</v>
      </c>
    </row>
    <row r="1103" spans="1:6" x14ac:dyDescent="0.25">
      <c r="A1103" t="s">
        <v>1719</v>
      </c>
      <c r="B1103">
        <v>-0.65394905215584398</v>
      </c>
      <c r="C1103">
        <v>0.87555258410822501</v>
      </c>
      <c r="D1103" s="1">
        <v>1.07189069053183E-11</v>
      </c>
      <c r="E1103" s="1">
        <v>1.2061820363944E-10</v>
      </c>
      <c r="F1103">
        <v>15.556539294438201</v>
      </c>
    </row>
    <row r="1104" spans="1:6" x14ac:dyDescent="0.25">
      <c r="A1104" t="s">
        <v>1720</v>
      </c>
      <c r="B1104">
        <v>-0.65278100208831102</v>
      </c>
      <c r="C1104">
        <v>2.0025264256839801</v>
      </c>
      <c r="D1104" s="1">
        <v>7.1974659595391098E-14</v>
      </c>
      <c r="E1104" s="1">
        <v>1.0113718410759501E-12</v>
      </c>
      <c r="F1104">
        <v>20.4679919665484</v>
      </c>
    </row>
    <row r="1105" spans="1:6" x14ac:dyDescent="0.25">
      <c r="A1105" t="s">
        <v>1721</v>
      </c>
      <c r="B1105">
        <v>-0.65277432078701203</v>
      </c>
      <c r="C1105">
        <v>2.5926405132272698</v>
      </c>
      <c r="D1105" s="1">
        <v>9.4002288349446996E-15</v>
      </c>
      <c r="E1105" s="1">
        <v>1.4456507478274399E-13</v>
      </c>
      <c r="F1105">
        <v>22.470426371686798</v>
      </c>
    </row>
    <row r="1106" spans="1:6" x14ac:dyDescent="0.25">
      <c r="A1106" t="s">
        <v>974</v>
      </c>
      <c r="B1106">
        <v>-0.65259576478701398</v>
      </c>
      <c r="C1106">
        <v>2.8225982156731599</v>
      </c>
      <c r="D1106" s="1">
        <v>1.7466770378876898E-18</v>
      </c>
      <c r="E1106" s="1">
        <v>4.00924658066392E-17</v>
      </c>
      <c r="F1106">
        <v>30.940858400656701</v>
      </c>
    </row>
    <row r="1107" spans="1:6" x14ac:dyDescent="0.25">
      <c r="A1107" t="s">
        <v>116</v>
      </c>
      <c r="B1107">
        <v>-0.65235422691688305</v>
      </c>
      <c r="C1107">
        <v>1.261197197829</v>
      </c>
      <c r="D1107" s="1">
        <v>1.0232800299318301E-11</v>
      </c>
      <c r="E1107" s="1">
        <v>1.15523808273136E-10</v>
      </c>
      <c r="F1107">
        <v>15.602015530099999</v>
      </c>
    </row>
    <row r="1108" spans="1:6" x14ac:dyDescent="0.25">
      <c r="A1108" t="s">
        <v>1722</v>
      </c>
      <c r="B1108">
        <v>-0.65214627462597397</v>
      </c>
      <c r="C1108">
        <v>1.0445762895216499</v>
      </c>
      <c r="D1108" s="1">
        <v>1.8671126106976999E-10</v>
      </c>
      <c r="E1108" s="1">
        <v>1.82504983366292E-9</v>
      </c>
      <c r="F1108">
        <v>12.760136449789901</v>
      </c>
    </row>
    <row r="1109" spans="1:6" x14ac:dyDescent="0.25">
      <c r="A1109" t="s">
        <v>1723</v>
      </c>
      <c r="B1109">
        <v>-0.65152690765714205</v>
      </c>
      <c r="C1109">
        <v>1.9438861369740299</v>
      </c>
      <c r="D1109" s="1">
        <v>7.0139062652668396E-13</v>
      </c>
      <c r="E1109" s="1">
        <v>8.9474171997749607E-12</v>
      </c>
      <c r="F1109">
        <v>18.2310539291325</v>
      </c>
    </row>
    <row r="1110" spans="1:6" x14ac:dyDescent="0.25">
      <c r="A1110" t="s">
        <v>1724</v>
      </c>
      <c r="B1110">
        <v>-0.65138754839740198</v>
      </c>
      <c r="C1110">
        <v>0.68461900679437204</v>
      </c>
      <c r="D1110" s="1">
        <v>4.6732289922791205E-13</v>
      </c>
      <c r="E1110" s="1">
        <v>6.1252047805052296E-12</v>
      </c>
      <c r="F1110">
        <v>18.6297663400731</v>
      </c>
    </row>
    <row r="1111" spans="1:6" x14ac:dyDescent="0.25">
      <c r="A1111" t="s">
        <v>1725</v>
      </c>
      <c r="B1111">
        <v>-0.651320290041558</v>
      </c>
      <c r="C1111">
        <v>1.4462954197229401</v>
      </c>
      <c r="D1111" s="1">
        <v>6.47864781430477E-9</v>
      </c>
      <c r="E1111" s="1">
        <v>5.1446336430173502E-8</v>
      </c>
      <c r="F1111">
        <v>9.3013334327577706</v>
      </c>
    </row>
    <row r="1112" spans="1:6" x14ac:dyDescent="0.25">
      <c r="A1112" t="s">
        <v>471</v>
      </c>
      <c r="B1112">
        <v>-0.65111675781039002</v>
      </c>
      <c r="C1112">
        <v>0.86227463826623396</v>
      </c>
      <c r="D1112" s="1">
        <v>9.6027373492425203E-12</v>
      </c>
      <c r="E1112" s="1">
        <v>1.08765538175831E-10</v>
      </c>
      <c r="F1112">
        <v>15.664288562169199</v>
      </c>
    </row>
    <row r="1113" spans="1:6" x14ac:dyDescent="0.25">
      <c r="A1113" t="s">
        <v>715</v>
      </c>
      <c r="B1113">
        <v>0.65103273529350503</v>
      </c>
      <c r="C1113">
        <v>1.5437207500346299</v>
      </c>
      <c r="D1113" s="1">
        <v>1.4659073254035401E-8</v>
      </c>
      <c r="E1113" s="1">
        <v>1.11788558076642E-7</v>
      </c>
      <c r="F1113">
        <v>8.5073883148063008</v>
      </c>
    </row>
    <row r="1114" spans="1:6" x14ac:dyDescent="0.25">
      <c r="A1114" t="s">
        <v>1726</v>
      </c>
      <c r="B1114">
        <v>-0.65024608417922003</v>
      </c>
      <c r="C1114">
        <v>0.57189581652164501</v>
      </c>
      <c r="D1114" s="1">
        <v>1.12981141920762E-13</v>
      </c>
      <c r="E1114" s="1">
        <v>1.5544453134446001E-12</v>
      </c>
      <c r="F1114">
        <v>20.024727114334699</v>
      </c>
    </row>
    <row r="1115" spans="1:6" x14ac:dyDescent="0.25">
      <c r="A1115" t="s">
        <v>1727</v>
      </c>
      <c r="B1115">
        <v>-0.65022589457142799</v>
      </c>
      <c r="C1115">
        <v>0.66235194492207805</v>
      </c>
      <c r="D1115" s="1">
        <v>5.9803146101702598E-13</v>
      </c>
      <c r="E1115" s="1">
        <v>7.6998636762201507E-12</v>
      </c>
      <c r="F1115">
        <v>18.3875841896689</v>
      </c>
    </row>
    <row r="1116" spans="1:6" x14ac:dyDescent="0.25">
      <c r="A1116" t="s">
        <v>1728</v>
      </c>
      <c r="B1116">
        <v>-0.65008646707792195</v>
      </c>
      <c r="C1116">
        <v>0.51840177860389602</v>
      </c>
      <c r="D1116" s="1">
        <v>2.1248460003882701E-14</v>
      </c>
      <c r="E1116" s="1">
        <v>3.1454538493448198E-13</v>
      </c>
      <c r="F1116">
        <v>21.667899452851302</v>
      </c>
    </row>
    <row r="1117" spans="1:6" x14ac:dyDescent="0.25">
      <c r="A1117" t="s">
        <v>1729</v>
      </c>
      <c r="B1117">
        <v>-0.64987425952727196</v>
      </c>
      <c r="C1117">
        <v>0.74816396764502202</v>
      </c>
      <c r="D1117" s="1">
        <v>1.7364227914387499E-12</v>
      </c>
      <c r="E1117" s="1">
        <v>2.1175178728020899E-11</v>
      </c>
      <c r="F1117">
        <v>17.341297622014199</v>
      </c>
    </row>
    <row r="1118" spans="1:6" x14ac:dyDescent="0.25">
      <c r="A1118" t="s">
        <v>1730</v>
      </c>
      <c r="B1118">
        <v>-0.64944313834026002</v>
      </c>
      <c r="C1118">
        <v>0.699484540807359</v>
      </c>
      <c r="D1118" s="1">
        <v>1.0180861211646599E-12</v>
      </c>
      <c r="E1118" s="1">
        <v>1.27292953957002E-11</v>
      </c>
      <c r="F1118">
        <v>17.865261839293598</v>
      </c>
    </row>
    <row r="1119" spans="1:6" x14ac:dyDescent="0.25">
      <c r="A1119" t="s">
        <v>1731</v>
      </c>
      <c r="B1119">
        <v>-0.64900458615064904</v>
      </c>
      <c r="C1119">
        <v>0.63152648958874502</v>
      </c>
      <c r="D1119" s="1">
        <v>3.0339694255275602E-12</v>
      </c>
      <c r="E1119" s="1">
        <v>3.6201009326488798E-11</v>
      </c>
      <c r="F1119">
        <v>16.7938528834427</v>
      </c>
    </row>
    <row r="1120" spans="1:6" x14ac:dyDescent="0.25">
      <c r="A1120" t="s">
        <v>1732</v>
      </c>
      <c r="B1120">
        <v>-0.64847107192207698</v>
      </c>
      <c r="C1120">
        <v>1.2404334462857101</v>
      </c>
      <c r="D1120" s="1">
        <v>2.5602570966667001E-10</v>
      </c>
      <c r="E1120" s="1">
        <v>2.4557531860681701E-9</v>
      </c>
      <c r="F1120">
        <v>12.4516551850362</v>
      </c>
    </row>
    <row r="1121" spans="1:6" x14ac:dyDescent="0.25">
      <c r="A1121" t="s">
        <v>1733</v>
      </c>
      <c r="B1121">
        <v>-0.64815150247012998</v>
      </c>
      <c r="C1121">
        <v>0.97192966970779204</v>
      </c>
      <c r="D1121" s="1">
        <v>1.39731992728813E-10</v>
      </c>
      <c r="E1121" s="1">
        <v>1.3923905769326901E-9</v>
      </c>
      <c r="F1121">
        <v>13.0434231242858</v>
      </c>
    </row>
    <row r="1122" spans="1:6" x14ac:dyDescent="0.25">
      <c r="A1122" t="s">
        <v>1734</v>
      </c>
      <c r="B1122">
        <v>-0.64793344663116903</v>
      </c>
      <c r="C1122">
        <v>3.1024123129848502</v>
      </c>
      <c r="D1122" s="1">
        <v>1.9464903190448201E-17</v>
      </c>
      <c r="E1122" s="1">
        <v>4.0331395966915101E-16</v>
      </c>
      <c r="F1122">
        <v>28.561030156958299</v>
      </c>
    </row>
    <row r="1123" spans="1:6" x14ac:dyDescent="0.25">
      <c r="A1123" t="s">
        <v>1735</v>
      </c>
      <c r="B1123">
        <v>-0.64774422647012997</v>
      </c>
      <c r="C1123">
        <v>0.68797560156926396</v>
      </c>
      <c r="D1123" s="1">
        <v>6.3296392652862695E-13</v>
      </c>
      <c r="E1123" s="1">
        <v>8.1269514908003007E-12</v>
      </c>
      <c r="F1123">
        <v>18.331841847878501</v>
      </c>
    </row>
    <row r="1124" spans="1:6" x14ac:dyDescent="0.25">
      <c r="A1124" t="s">
        <v>1736</v>
      </c>
      <c r="B1124">
        <v>-0.64771577823636295</v>
      </c>
      <c r="C1124">
        <v>1.6578014400021599</v>
      </c>
      <c r="D1124" s="1">
        <v>1.60982441912453E-11</v>
      </c>
      <c r="E1124" s="1">
        <v>1.7725998237949601E-10</v>
      </c>
      <c r="F1124">
        <v>15.158103455455301</v>
      </c>
    </row>
    <row r="1125" spans="1:6" x14ac:dyDescent="0.25">
      <c r="A1125" t="s">
        <v>1737</v>
      </c>
      <c r="B1125">
        <v>-0.64763765849350596</v>
      </c>
      <c r="C1125">
        <v>1.68056290673593</v>
      </c>
      <c r="D1125" s="1">
        <v>3.03124728366731E-12</v>
      </c>
      <c r="E1125" s="1">
        <v>3.6199735680102902E-11</v>
      </c>
      <c r="F1125">
        <v>16.794733278303401</v>
      </c>
    </row>
    <row r="1126" spans="1:6" x14ac:dyDescent="0.25">
      <c r="A1126" t="s">
        <v>164</v>
      </c>
      <c r="B1126">
        <v>-0.64761672505454504</v>
      </c>
      <c r="C1126">
        <v>1.3429002778138499</v>
      </c>
      <c r="D1126" s="1">
        <v>9.9412890449658795E-10</v>
      </c>
      <c r="E1126" s="1">
        <v>8.8487062168085394E-9</v>
      </c>
      <c r="F1126">
        <v>11.1273818788914</v>
      </c>
    </row>
    <row r="1127" spans="1:6" x14ac:dyDescent="0.25">
      <c r="A1127" t="s">
        <v>1738</v>
      </c>
      <c r="B1127">
        <v>-0.64754649018701305</v>
      </c>
      <c r="C1127">
        <v>0.67706512107792205</v>
      </c>
      <c r="D1127" s="1">
        <v>3.4161250138127201E-12</v>
      </c>
      <c r="E1127" s="1">
        <v>4.0551103187119901E-11</v>
      </c>
      <c r="F1127">
        <v>16.677500079083099</v>
      </c>
    </row>
    <row r="1128" spans="1:6" x14ac:dyDescent="0.25">
      <c r="A1128" t="s">
        <v>1739</v>
      </c>
      <c r="B1128">
        <v>-0.64753624775844099</v>
      </c>
      <c r="C1128">
        <v>0.779058008071429</v>
      </c>
      <c r="D1128" s="1">
        <v>5.4899198147600501E-12</v>
      </c>
      <c r="E1128" s="1">
        <v>6.3693193760346904E-11</v>
      </c>
      <c r="F1128">
        <v>16.212323817066601</v>
      </c>
    </row>
    <row r="1129" spans="1:6" x14ac:dyDescent="0.25">
      <c r="A1129" t="s">
        <v>1740</v>
      </c>
      <c r="B1129">
        <v>-0.64705662319480395</v>
      </c>
      <c r="C1129">
        <v>1.6666067974805201</v>
      </c>
      <c r="D1129" s="1">
        <v>8.8177276830282001E-11</v>
      </c>
      <c r="E1129" s="1">
        <v>8.9739597104723605E-10</v>
      </c>
      <c r="F1129">
        <v>13.4935667769776</v>
      </c>
    </row>
    <row r="1130" spans="1:6" x14ac:dyDescent="0.25">
      <c r="A1130" t="s">
        <v>134</v>
      </c>
      <c r="B1130">
        <v>-0.64681434909350599</v>
      </c>
      <c r="C1130">
        <v>0.95927095390259698</v>
      </c>
      <c r="D1130" s="1">
        <v>1.5459964833409201E-11</v>
      </c>
      <c r="E1130" s="1">
        <v>1.70775238036087E-10</v>
      </c>
      <c r="F1130">
        <v>15.197731652278501</v>
      </c>
    </row>
    <row r="1131" spans="1:6" x14ac:dyDescent="0.25">
      <c r="A1131" t="s">
        <v>1741</v>
      </c>
      <c r="B1131">
        <v>-0.64649246811168803</v>
      </c>
      <c r="C1131">
        <v>0.70936991005411298</v>
      </c>
      <c r="D1131" s="1">
        <v>2.2343393582587998E-12</v>
      </c>
      <c r="E1131" s="1">
        <v>2.7009162495773001E-11</v>
      </c>
      <c r="F1131">
        <v>17.09394070366</v>
      </c>
    </row>
    <row r="1132" spans="1:6" x14ac:dyDescent="0.25">
      <c r="A1132" t="s">
        <v>701</v>
      </c>
      <c r="B1132">
        <v>-0.64646837950908997</v>
      </c>
      <c r="C1132">
        <v>1.27204565907143</v>
      </c>
      <c r="D1132" s="1">
        <v>2.5662864829250602E-10</v>
      </c>
      <c r="E1132" s="1">
        <v>2.45983180125802E-9</v>
      </c>
      <c r="F1132">
        <v>12.449357242717801</v>
      </c>
    </row>
    <row r="1133" spans="1:6" x14ac:dyDescent="0.25">
      <c r="A1133" t="s">
        <v>1742</v>
      </c>
      <c r="B1133">
        <v>-0.64638534114285695</v>
      </c>
      <c r="C1133">
        <v>1.3451080593073601</v>
      </c>
      <c r="D1133" s="1">
        <v>3.4050207501644699E-10</v>
      </c>
      <c r="E1133" s="1">
        <v>3.2169892288755201E-9</v>
      </c>
      <c r="F1133">
        <v>12.1731348596948</v>
      </c>
    </row>
    <row r="1134" spans="1:6" x14ac:dyDescent="0.25">
      <c r="A1134" t="s">
        <v>1743</v>
      </c>
      <c r="B1134">
        <v>-0.64518918863636399</v>
      </c>
      <c r="C1134">
        <v>2.28681783476407</v>
      </c>
      <c r="D1134" s="1">
        <v>6.2658009051055401E-15</v>
      </c>
      <c r="E1134" s="1">
        <v>9.8775569849163799E-14</v>
      </c>
      <c r="F1134">
        <v>22.869697491063</v>
      </c>
    </row>
    <row r="1135" spans="1:6" x14ac:dyDescent="0.25">
      <c r="A1135" t="s">
        <v>1744</v>
      </c>
      <c r="B1135">
        <v>-0.64474400722077896</v>
      </c>
      <c r="C1135">
        <v>1.2538920295238101</v>
      </c>
      <c r="D1135" s="1">
        <v>9.1754517968147998E-10</v>
      </c>
      <c r="E1135" s="1">
        <v>8.1986719380060399E-9</v>
      </c>
      <c r="F1135">
        <v>11.205578739339</v>
      </c>
    </row>
    <row r="1136" spans="1:6" x14ac:dyDescent="0.25">
      <c r="A1136" t="s">
        <v>344</v>
      </c>
      <c r="B1136">
        <v>-0.644730009838961</v>
      </c>
      <c r="C1136">
        <v>0.77280201890476197</v>
      </c>
      <c r="D1136" s="1">
        <v>3.3564353336689203E-11</v>
      </c>
      <c r="E1136" s="1">
        <v>3.5818366579268701E-10</v>
      </c>
      <c r="F1136">
        <v>14.4386320150098</v>
      </c>
    </row>
    <row r="1137" spans="1:6" x14ac:dyDescent="0.25">
      <c r="A1137" t="s">
        <v>1745</v>
      </c>
      <c r="B1137">
        <v>-0.64449959478181795</v>
      </c>
      <c r="C1137">
        <v>0.98802577506277101</v>
      </c>
      <c r="D1137" s="1">
        <v>1.6011557952646499E-10</v>
      </c>
      <c r="E1137" s="1">
        <v>1.5773378905521699E-9</v>
      </c>
      <c r="F1137">
        <v>12.910320369474199</v>
      </c>
    </row>
    <row r="1138" spans="1:6" x14ac:dyDescent="0.25">
      <c r="A1138" t="s">
        <v>154</v>
      </c>
      <c r="B1138">
        <v>-0.64448416213766202</v>
      </c>
      <c r="C1138">
        <v>0.51986594267748898</v>
      </c>
      <c r="D1138" s="1">
        <v>2.6804732251515198E-15</v>
      </c>
      <c r="E1138" s="1">
        <v>4.42725893905993E-14</v>
      </c>
      <c r="F1138">
        <v>23.705753238852701</v>
      </c>
    </row>
    <row r="1139" spans="1:6" x14ac:dyDescent="0.25">
      <c r="A1139" t="s">
        <v>1746</v>
      </c>
      <c r="B1139">
        <v>-0.64404582258181797</v>
      </c>
      <c r="C1139">
        <v>0.89870832374458898</v>
      </c>
      <c r="D1139" s="1">
        <v>1.90402076951359E-10</v>
      </c>
      <c r="E1139" s="1">
        <v>1.85850151416344E-9</v>
      </c>
      <c r="F1139">
        <v>12.741007255451899</v>
      </c>
    </row>
    <row r="1140" spans="1:6" x14ac:dyDescent="0.25">
      <c r="A1140" t="s">
        <v>1747</v>
      </c>
      <c r="B1140">
        <v>-0.64335528277402598</v>
      </c>
      <c r="C1140">
        <v>0.66945710599999997</v>
      </c>
      <c r="D1140" s="1">
        <v>6.5083902967410898E-13</v>
      </c>
      <c r="E1140" s="1">
        <v>8.34098426825865E-12</v>
      </c>
      <c r="F1140">
        <v>18.304497853103001</v>
      </c>
    </row>
    <row r="1141" spans="1:6" x14ac:dyDescent="0.25">
      <c r="A1141" t="s">
        <v>986</v>
      </c>
      <c r="B1141">
        <v>-0.64334446166753201</v>
      </c>
      <c r="C1141">
        <v>0.61142971805627699</v>
      </c>
      <c r="D1141" s="1">
        <v>8.4523191530998799E-14</v>
      </c>
      <c r="E1141" s="1">
        <v>1.17458382929775E-12</v>
      </c>
      <c r="F1141">
        <v>20.3099907696838</v>
      </c>
    </row>
    <row r="1142" spans="1:6" x14ac:dyDescent="0.25">
      <c r="A1142" t="s">
        <v>1748</v>
      </c>
      <c r="B1142">
        <v>-0.64283537023376602</v>
      </c>
      <c r="C1142">
        <v>0.53713630637229404</v>
      </c>
      <c r="D1142" s="1">
        <v>1.26656991060287E-14</v>
      </c>
      <c r="E1142" s="1">
        <v>1.91173327509862E-13</v>
      </c>
      <c r="F1142">
        <v>22.176986038096601</v>
      </c>
    </row>
    <row r="1143" spans="1:6" x14ac:dyDescent="0.25">
      <c r="A1143" t="s">
        <v>1749</v>
      </c>
      <c r="B1143">
        <v>-0.64269264027532402</v>
      </c>
      <c r="C1143">
        <v>1.6311556577575801</v>
      </c>
      <c r="D1143" s="1">
        <v>1.5890328997515699E-10</v>
      </c>
      <c r="E1143" s="1">
        <v>1.56762682576347E-9</v>
      </c>
      <c r="F1143">
        <v>12.917748850146999</v>
      </c>
    </row>
    <row r="1144" spans="1:6" x14ac:dyDescent="0.25">
      <c r="A1144" t="s">
        <v>640</v>
      </c>
      <c r="B1144">
        <v>-0.64268213209610403</v>
      </c>
      <c r="C1144">
        <v>1.47526800762554</v>
      </c>
      <c r="D1144" s="1">
        <v>6.2800065947856502E-12</v>
      </c>
      <c r="E1144" s="1">
        <v>7.2555568679823201E-11</v>
      </c>
      <c r="F1144">
        <v>16.080513418397199</v>
      </c>
    </row>
    <row r="1145" spans="1:6" x14ac:dyDescent="0.25">
      <c r="A1145" t="s">
        <v>1051</v>
      </c>
      <c r="B1145">
        <v>-0.64234841750389504</v>
      </c>
      <c r="C1145">
        <v>0.99718258630086598</v>
      </c>
      <c r="D1145" s="1">
        <v>1.9893757822429501E-9</v>
      </c>
      <c r="E1145" s="1">
        <v>1.69133600749538E-8</v>
      </c>
      <c r="F1145">
        <v>10.4510325576236</v>
      </c>
    </row>
    <row r="1146" spans="1:6" x14ac:dyDescent="0.25">
      <c r="A1146" t="s">
        <v>361</v>
      </c>
      <c r="B1146">
        <v>-0.64219992591428599</v>
      </c>
      <c r="C1146">
        <v>0.53619845095454499</v>
      </c>
      <c r="D1146" s="1">
        <v>1.24631155478403E-14</v>
      </c>
      <c r="E1146" s="1">
        <v>1.88526756609462E-13</v>
      </c>
      <c r="F1146">
        <v>22.192853464972099</v>
      </c>
    </row>
    <row r="1147" spans="1:6" x14ac:dyDescent="0.25">
      <c r="A1147" t="s">
        <v>372</v>
      </c>
      <c r="B1147">
        <v>-0.64219370956883104</v>
      </c>
      <c r="C1147">
        <v>0.98546787368398303</v>
      </c>
      <c r="D1147" s="1">
        <v>1.8402623652492101E-11</v>
      </c>
      <c r="E1147" s="1">
        <v>2.0135234306256401E-10</v>
      </c>
      <c r="F1147">
        <v>15.027068980525099</v>
      </c>
    </row>
    <row r="1148" spans="1:6" x14ac:dyDescent="0.25">
      <c r="A1148" t="s">
        <v>1750</v>
      </c>
      <c r="B1148">
        <v>-0.64207537883376598</v>
      </c>
      <c r="C1148">
        <v>0.55514913774675301</v>
      </c>
      <c r="D1148" s="1">
        <v>5.16808146476423E-14</v>
      </c>
      <c r="E1148" s="1">
        <v>7.3972508328647102E-13</v>
      </c>
      <c r="F1148">
        <v>20.7936777329199</v>
      </c>
    </row>
    <row r="1149" spans="1:6" x14ac:dyDescent="0.25">
      <c r="A1149" t="s">
        <v>398</v>
      </c>
      <c r="B1149">
        <v>-0.64190585521038801</v>
      </c>
      <c r="C1149">
        <v>1.7585465998874501</v>
      </c>
      <c r="D1149" s="1">
        <v>4.03091082053631E-12</v>
      </c>
      <c r="E1149" s="1">
        <v>4.7361491228389698E-11</v>
      </c>
      <c r="F1149">
        <v>16.515215393550299</v>
      </c>
    </row>
    <row r="1150" spans="1:6" x14ac:dyDescent="0.25">
      <c r="A1150" t="s">
        <v>1751</v>
      </c>
      <c r="B1150">
        <v>-0.641138090898702</v>
      </c>
      <c r="C1150">
        <v>0.94847110223376596</v>
      </c>
      <c r="D1150" s="1">
        <v>1.22229961247576E-9</v>
      </c>
      <c r="E1150" s="1">
        <v>1.07688408251286E-8</v>
      </c>
      <c r="F1150">
        <v>10.925868070155399</v>
      </c>
    </row>
    <row r="1151" spans="1:6" x14ac:dyDescent="0.25">
      <c r="A1151" t="s">
        <v>1053</v>
      </c>
      <c r="B1151">
        <v>-0.64099145542857106</v>
      </c>
      <c r="C1151">
        <v>2.2622847586536801</v>
      </c>
      <c r="D1151" s="1">
        <v>2.5281583534735E-13</v>
      </c>
      <c r="E1151" s="1">
        <v>3.35496066830553E-12</v>
      </c>
      <c r="F1151">
        <v>19.233228696906</v>
      </c>
    </row>
    <row r="1152" spans="1:6" x14ac:dyDescent="0.25">
      <c r="A1152" t="s">
        <v>1752</v>
      </c>
      <c r="B1152">
        <v>-0.64088371401558397</v>
      </c>
      <c r="C1152">
        <v>0.861019585151515</v>
      </c>
      <c r="D1152" s="1">
        <v>1.47276217749719E-11</v>
      </c>
      <c r="E1152" s="1">
        <v>1.6320657565042901E-10</v>
      </c>
      <c r="F1152">
        <v>15.245268931697399</v>
      </c>
    </row>
    <row r="1153" spans="1:6" x14ac:dyDescent="0.25">
      <c r="A1153" t="s">
        <v>1753</v>
      </c>
      <c r="B1153">
        <v>-0.64079751290389497</v>
      </c>
      <c r="C1153">
        <v>1.4748722626320301</v>
      </c>
      <c r="D1153" s="1">
        <v>2.8953570991230002E-10</v>
      </c>
      <c r="E1153" s="1">
        <v>2.7580617762533702E-9</v>
      </c>
      <c r="F1153">
        <v>12.3315007123056</v>
      </c>
    </row>
    <row r="1154" spans="1:6" x14ac:dyDescent="0.25">
      <c r="A1154" t="s">
        <v>1754</v>
      </c>
      <c r="B1154">
        <v>-0.64042730042856999</v>
      </c>
      <c r="C1154">
        <v>0.95602440093722896</v>
      </c>
      <c r="D1154" s="1">
        <v>1.45980295220964E-10</v>
      </c>
      <c r="E1154" s="1">
        <v>1.44735907317576E-9</v>
      </c>
      <c r="F1154">
        <v>13.0006609673315</v>
      </c>
    </row>
    <row r="1155" spans="1:6" x14ac:dyDescent="0.25">
      <c r="A1155" t="s">
        <v>1755</v>
      </c>
      <c r="B1155">
        <v>-0.64032071393246803</v>
      </c>
      <c r="C1155">
        <v>2.32968242047186</v>
      </c>
      <c r="D1155" s="1">
        <v>4.7490993690447702E-13</v>
      </c>
      <c r="E1155" s="1">
        <v>6.2128813201274801E-12</v>
      </c>
      <c r="F1155">
        <v>18.6139504191204</v>
      </c>
    </row>
    <row r="1156" spans="1:6" x14ac:dyDescent="0.25">
      <c r="A1156" t="s">
        <v>1756</v>
      </c>
      <c r="B1156">
        <v>-0.63987759695584401</v>
      </c>
      <c r="C1156">
        <v>0.63148238626839803</v>
      </c>
      <c r="D1156" s="1">
        <v>1.82998248312764E-13</v>
      </c>
      <c r="E1156" s="1">
        <v>2.4591055872786099E-12</v>
      </c>
      <c r="F1156">
        <v>19.550773317131299</v>
      </c>
    </row>
    <row r="1157" spans="1:6" x14ac:dyDescent="0.25">
      <c r="A1157" t="s">
        <v>299</v>
      </c>
      <c r="B1157">
        <v>-0.63980690605454504</v>
      </c>
      <c r="C1157">
        <v>0.63107579122294399</v>
      </c>
      <c r="D1157" s="1">
        <v>4.9186149250991201E-13</v>
      </c>
      <c r="E1157" s="1">
        <v>6.4104095271466097E-12</v>
      </c>
      <c r="F1157">
        <v>18.579507955978301</v>
      </c>
    </row>
    <row r="1158" spans="1:6" x14ac:dyDescent="0.25">
      <c r="A1158" t="s">
        <v>36</v>
      </c>
      <c r="B1158">
        <v>-0.63975638092986997</v>
      </c>
      <c r="C1158">
        <v>2.3712276990259702</v>
      </c>
      <c r="D1158" s="1">
        <v>5.8504230666660899E-9</v>
      </c>
      <c r="E1158" s="1">
        <v>4.6725738987723803E-8</v>
      </c>
      <c r="F1158">
        <v>9.4005776382440391</v>
      </c>
    </row>
    <row r="1159" spans="1:6" x14ac:dyDescent="0.25">
      <c r="A1159" t="s">
        <v>354</v>
      </c>
      <c r="B1159">
        <v>-0.63964303369350595</v>
      </c>
      <c r="C1159">
        <v>0.70465847917316005</v>
      </c>
      <c r="D1159" s="1">
        <v>2.9778827190488E-12</v>
      </c>
      <c r="E1159" s="1">
        <v>3.5623919372821497E-11</v>
      </c>
      <c r="F1159">
        <v>16.812154107549301</v>
      </c>
    </row>
    <row r="1160" spans="1:6" x14ac:dyDescent="0.25">
      <c r="A1160" t="s">
        <v>336</v>
      </c>
      <c r="B1160">
        <v>-0.63938959111168803</v>
      </c>
      <c r="C1160">
        <v>2.71826625337662</v>
      </c>
      <c r="D1160" s="1">
        <v>1.01142595281296E-14</v>
      </c>
      <c r="E1160" s="1">
        <v>1.5537343632501901E-13</v>
      </c>
      <c r="F1160">
        <v>22.398369857375801</v>
      </c>
    </row>
    <row r="1161" spans="1:6" x14ac:dyDescent="0.25">
      <c r="A1161" t="s">
        <v>1757</v>
      </c>
      <c r="B1161">
        <v>-0.639247668233766</v>
      </c>
      <c r="C1161">
        <v>0.76635769006493504</v>
      </c>
      <c r="D1161" s="1">
        <v>3.8247811618950398E-12</v>
      </c>
      <c r="E1161" s="1">
        <v>4.5169621213130799E-11</v>
      </c>
      <c r="F1161">
        <v>16.566689034848</v>
      </c>
    </row>
    <row r="1162" spans="1:6" x14ac:dyDescent="0.25">
      <c r="A1162" t="s">
        <v>1758</v>
      </c>
      <c r="B1162">
        <v>-0.63923986444935099</v>
      </c>
      <c r="C1162">
        <v>0.88206352430952395</v>
      </c>
      <c r="D1162" s="1">
        <v>4.8743087964458101E-11</v>
      </c>
      <c r="E1162" s="1">
        <v>5.1304416769282503E-10</v>
      </c>
      <c r="F1162">
        <v>14.0734740288375</v>
      </c>
    </row>
    <row r="1163" spans="1:6" x14ac:dyDescent="0.25">
      <c r="A1163" t="s">
        <v>198</v>
      </c>
      <c r="B1163">
        <v>-0.63865121975324601</v>
      </c>
      <c r="C1163">
        <v>1.3840727491277101</v>
      </c>
      <c r="D1163" s="1">
        <v>6.6273250584812399E-11</v>
      </c>
      <c r="E1163" s="1">
        <v>6.8762223489084502E-10</v>
      </c>
      <c r="F1163">
        <v>13.7728847335</v>
      </c>
    </row>
    <row r="1164" spans="1:6" x14ac:dyDescent="0.25">
      <c r="A1164" t="s">
        <v>1759</v>
      </c>
      <c r="B1164">
        <v>-0.63864793912727302</v>
      </c>
      <c r="C1164">
        <v>4.3996100370346296</v>
      </c>
      <c r="D1164" s="1">
        <v>1.36579032342085E-35</v>
      </c>
      <c r="E1164" s="1">
        <v>1.01633891755204E-33</v>
      </c>
      <c r="F1164">
        <v>69.975008146164896</v>
      </c>
    </row>
    <row r="1165" spans="1:6" x14ac:dyDescent="0.25">
      <c r="A1165" t="s">
        <v>383</v>
      </c>
      <c r="B1165">
        <v>-0.63848641110389504</v>
      </c>
      <c r="C1165">
        <v>0.65399048950000005</v>
      </c>
      <c r="D1165" s="1">
        <v>5.8800894999765703E-13</v>
      </c>
      <c r="E1165" s="1">
        <v>7.5778695315805998E-12</v>
      </c>
      <c r="F1165">
        <v>18.404179816314599</v>
      </c>
    </row>
    <row r="1166" spans="1:6" x14ac:dyDescent="0.25">
      <c r="A1166" t="s">
        <v>287</v>
      </c>
      <c r="B1166">
        <v>-0.63817324471688297</v>
      </c>
      <c r="C1166">
        <v>0.51852573008657998</v>
      </c>
      <c r="D1166" s="1">
        <v>6.4695044273593497E-14</v>
      </c>
      <c r="E1166" s="1">
        <v>9.1652416355251604E-13</v>
      </c>
      <c r="F1166">
        <v>20.572830903566398</v>
      </c>
    </row>
    <row r="1167" spans="1:6" x14ac:dyDescent="0.25">
      <c r="A1167" t="s">
        <v>1760</v>
      </c>
      <c r="B1167">
        <v>-0.63805816845454499</v>
      </c>
      <c r="C1167">
        <v>1.6156839259718601</v>
      </c>
      <c r="D1167" s="1">
        <v>1.06403827988215E-10</v>
      </c>
      <c r="E1167" s="1">
        <v>1.07264048301886E-9</v>
      </c>
      <c r="F1167">
        <v>13.309826019356301</v>
      </c>
    </row>
    <row r="1168" spans="1:6" x14ac:dyDescent="0.25">
      <c r="A1168" t="s">
        <v>1761</v>
      </c>
      <c r="B1168">
        <v>-0.63758550273506498</v>
      </c>
      <c r="C1168">
        <v>0.61403889343506501</v>
      </c>
      <c r="D1168" s="1">
        <v>1.4370295214302099E-14</v>
      </c>
      <c r="E1168" s="1">
        <v>2.1549215174556299E-13</v>
      </c>
      <c r="F1168">
        <v>22.052733584093001</v>
      </c>
    </row>
    <row r="1169" spans="1:6" x14ac:dyDescent="0.25">
      <c r="A1169" t="s">
        <v>1762</v>
      </c>
      <c r="B1169">
        <v>-0.63654945661818196</v>
      </c>
      <c r="C1169">
        <v>1.8561378935108199</v>
      </c>
      <c r="D1169" s="1">
        <v>1.3639900164929001E-11</v>
      </c>
      <c r="E1169" s="1">
        <v>1.5188242814383099E-10</v>
      </c>
      <c r="F1169">
        <v>15.3204303722035</v>
      </c>
    </row>
    <row r="1170" spans="1:6" x14ac:dyDescent="0.25">
      <c r="A1170" t="s">
        <v>343</v>
      </c>
      <c r="B1170">
        <v>-0.63640718764415605</v>
      </c>
      <c r="C1170">
        <v>1.7232715506515199</v>
      </c>
      <c r="D1170" s="1">
        <v>9.0901260969594403E-12</v>
      </c>
      <c r="E1170" s="1">
        <v>1.03382444788838E-10</v>
      </c>
      <c r="F1170">
        <v>15.7180481566743</v>
      </c>
    </row>
    <row r="1171" spans="1:6" x14ac:dyDescent="0.25">
      <c r="A1171" t="s">
        <v>1763</v>
      </c>
      <c r="B1171">
        <v>-0.63627539976363601</v>
      </c>
      <c r="C1171">
        <v>1.62494755032684</v>
      </c>
      <c r="D1171" s="1">
        <v>9.5555433035910405E-9</v>
      </c>
      <c r="E1171" s="1">
        <v>7.4595755705021706E-8</v>
      </c>
      <c r="F1171">
        <v>8.9233547981291395</v>
      </c>
    </row>
    <row r="1172" spans="1:6" x14ac:dyDescent="0.25">
      <c r="A1172" t="s">
        <v>1057</v>
      </c>
      <c r="B1172">
        <v>-0.63592911884155801</v>
      </c>
      <c r="C1172">
        <v>1.0891943724761901</v>
      </c>
      <c r="D1172" s="1">
        <v>1.0088310345957401E-10</v>
      </c>
      <c r="E1172" s="1">
        <v>1.0199583893235599E-9</v>
      </c>
      <c r="F1172">
        <v>13.361924443989</v>
      </c>
    </row>
    <row r="1173" spans="1:6" x14ac:dyDescent="0.25">
      <c r="A1173" t="s">
        <v>1764</v>
      </c>
      <c r="B1173">
        <v>-0.635307955662337</v>
      </c>
      <c r="C1173">
        <v>1.9798538262381</v>
      </c>
      <c r="D1173" s="1">
        <v>6.5609812176226698E-12</v>
      </c>
      <c r="E1173" s="1">
        <v>7.5549534969314E-11</v>
      </c>
      <c r="F1173">
        <v>16.037608928442499</v>
      </c>
    </row>
    <row r="1174" spans="1:6" x14ac:dyDescent="0.25">
      <c r="A1174" t="s">
        <v>1765</v>
      </c>
      <c r="B1174">
        <v>-0.63509387040259702</v>
      </c>
      <c r="C1174">
        <v>1.5631721371926399</v>
      </c>
      <c r="D1174" s="1">
        <v>2.5913218578762698E-10</v>
      </c>
      <c r="E1174" s="1">
        <v>2.4808786127207898E-9</v>
      </c>
      <c r="F1174">
        <v>12.4398731280743</v>
      </c>
    </row>
    <row r="1175" spans="1:6" x14ac:dyDescent="0.25">
      <c r="A1175" t="s">
        <v>1766</v>
      </c>
      <c r="B1175">
        <v>-0.63499115064415501</v>
      </c>
      <c r="C1175">
        <v>0.63281978866666699</v>
      </c>
      <c r="D1175" s="1">
        <v>1.9145960751203601E-13</v>
      </c>
      <c r="E1175" s="1">
        <v>2.56782211974233E-12</v>
      </c>
      <c r="F1175">
        <v>19.5063581142803</v>
      </c>
    </row>
    <row r="1176" spans="1:6" x14ac:dyDescent="0.25">
      <c r="A1176" t="s">
        <v>1767</v>
      </c>
      <c r="B1176">
        <v>-0.63488701523895996</v>
      </c>
      <c r="C1176">
        <v>1.36818767562554</v>
      </c>
      <c r="D1176" s="1">
        <v>2.3532178451248799E-10</v>
      </c>
      <c r="E1176" s="1">
        <v>2.2634390684067699E-9</v>
      </c>
      <c r="F1176">
        <v>12.5340371024608</v>
      </c>
    </row>
    <row r="1177" spans="1:6" x14ac:dyDescent="0.25">
      <c r="A1177" t="s">
        <v>666</v>
      </c>
      <c r="B1177">
        <v>-0.63453744999999995</v>
      </c>
      <c r="C1177">
        <v>0.85514941974458902</v>
      </c>
      <c r="D1177" s="1">
        <v>1.01776855034033E-10</v>
      </c>
      <c r="E1177" s="1">
        <v>1.02824339454457E-9</v>
      </c>
      <c r="F1177">
        <v>13.3532994462555</v>
      </c>
    </row>
    <row r="1178" spans="1:6" x14ac:dyDescent="0.25">
      <c r="A1178" t="s">
        <v>1768</v>
      </c>
      <c r="B1178">
        <v>-0.63411451761038895</v>
      </c>
      <c r="C1178">
        <v>0.799518699012987</v>
      </c>
      <c r="D1178" s="1">
        <v>3.9630384437645803E-11</v>
      </c>
      <c r="E1178" s="1">
        <v>4.2064735506246599E-10</v>
      </c>
      <c r="F1178">
        <v>14.276020964109</v>
      </c>
    </row>
    <row r="1179" spans="1:6" x14ac:dyDescent="0.25">
      <c r="A1179" t="s">
        <v>22</v>
      </c>
      <c r="B1179">
        <v>0.63376118037922202</v>
      </c>
      <c r="C1179">
        <v>2.5377377477099601</v>
      </c>
      <c r="D1179" s="1">
        <v>1.6779609914711301E-9</v>
      </c>
      <c r="E1179" s="1">
        <v>1.43984241059838E-8</v>
      </c>
      <c r="F1179">
        <v>10.616958271045601</v>
      </c>
    </row>
    <row r="1180" spans="1:6" x14ac:dyDescent="0.25">
      <c r="A1180" t="s">
        <v>1769</v>
      </c>
      <c r="B1180">
        <v>-0.633690400415584</v>
      </c>
      <c r="C1180">
        <v>1.2192027869437201</v>
      </c>
      <c r="D1180" s="1">
        <v>6.29784229299467E-9</v>
      </c>
      <c r="E1180" s="1">
        <v>5.0125609647693603E-8</v>
      </c>
      <c r="F1180">
        <v>9.3288725207986403</v>
      </c>
    </row>
    <row r="1181" spans="1:6" x14ac:dyDescent="0.25">
      <c r="A1181" t="s">
        <v>1770</v>
      </c>
      <c r="B1181">
        <v>-0.63369023287012805</v>
      </c>
      <c r="C1181">
        <v>1.9251852859285701</v>
      </c>
      <c r="D1181" s="1">
        <v>1.0502234899092E-11</v>
      </c>
      <c r="E1181" s="1">
        <v>1.18276186524273E-10</v>
      </c>
      <c r="F1181">
        <v>15.5765489215195</v>
      </c>
    </row>
    <row r="1182" spans="1:6" x14ac:dyDescent="0.25">
      <c r="A1182" t="s">
        <v>1771</v>
      </c>
      <c r="B1182">
        <v>-0.63329198184415503</v>
      </c>
      <c r="C1182">
        <v>0.56817494274458902</v>
      </c>
      <c r="D1182" s="1">
        <v>6.1239781736336496E-14</v>
      </c>
      <c r="E1182" s="1">
        <v>8.6935366052577799E-13</v>
      </c>
      <c r="F1182">
        <v>20.626799243997102</v>
      </c>
    </row>
    <row r="1183" spans="1:6" x14ac:dyDescent="0.25">
      <c r="A1183" t="s">
        <v>1772</v>
      </c>
      <c r="B1183">
        <v>-0.63322028214285697</v>
      </c>
      <c r="C1183">
        <v>0.67752089378138503</v>
      </c>
      <c r="D1183" s="1">
        <v>1.78079819176894E-12</v>
      </c>
      <c r="E1183" s="1">
        <v>2.16781246897747E-11</v>
      </c>
      <c r="F1183">
        <v>17.3165376439051</v>
      </c>
    </row>
    <row r="1184" spans="1:6" x14ac:dyDescent="0.25">
      <c r="A1184" t="s">
        <v>223</v>
      </c>
      <c r="B1184">
        <v>-0.63236273857922098</v>
      </c>
      <c r="C1184">
        <v>2.1355482086125499</v>
      </c>
      <c r="D1184" s="1">
        <v>8.5089642666997304E-13</v>
      </c>
      <c r="E1184" s="1">
        <v>1.07456728481196E-11</v>
      </c>
      <c r="F1184">
        <v>18.0413550973505</v>
      </c>
    </row>
    <row r="1185" spans="1:6" x14ac:dyDescent="0.25">
      <c r="A1185" t="s">
        <v>1773</v>
      </c>
      <c r="B1185">
        <v>-0.63203307664675301</v>
      </c>
      <c r="C1185">
        <v>1.21162227257792</v>
      </c>
      <c r="D1185" s="1">
        <v>6.3092576455807903E-10</v>
      </c>
      <c r="E1185" s="1">
        <v>5.76999225154346E-9</v>
      </c>
      <c r="F1185">
        <v>11.570997611427901</v>
      </c>
    </row>
    <row r="1186" spans="1:6" x14ac:dyDescent="0.25">
      <c r="A1186" t="s">
        <v>1774</v>
      </c>
      <c r="B1186">
        <v>-0.63200261142597403</v>
      </c>
      <c r="C1186">
        <v>0.63516094400216405</v>
      </c>
      <c r="D1186" s="1">
        <v>4.7056783156019802E-13</v>
      </c>
      <c r="E1186" s="1">
        <v>6.16190099964494E-12</v>
      </c>
      <c r="F1186">
        <v>18.6229707447255</v>
      </c>
    </row>
    <row r="1187" spans="1:6" x14ac:dyDescent="0.25">
      <c r="A1187" t="s">
        <v>1775</v>
      </c>
      <c r="B1187">
        <v>-0.63185672188311603</v>
      </c>
      <c r="C1187">
        <v>1.4359765751406901</v>
      </c>
      <c r="D1187" s="1">
        <v>4.89614966137411E-10</v>
      </c>
      <c r="E1187" s="1">
        <v>4.5451111645257599E-9</v>
      </c>
      <c r="F1187">
        <v>11.818500485252599</v>
      </c>
    </row>
    <row r="1188" spans="1:6" x14ac:dyDescent="0.25">
      <c r="A1188" t="s">
        <v>1776</v>
      </c>
      <c r="B1188">
        <v>-0.63152363571168801</v>
      </c>
      <c r="C1188">
        <v>0.75974505697618999</v>
      </c>
      <c r="D1188" s="1">
        <v>2.1072678350988699E-10</v>
      </c>
      <c r="E1188" s="1">
        <v>2.0382036412021998E-9</v>
      </c>
      <c r="F1188">
        <v>12.641897335564201</v>
      </c>
    </row>
    <row r="1189" spans="1:6" x14ac:dyDescent="0.25">
      <c r="A1189" t="s">
        <v>1777</v>
      </c>
      <c r="B1189">
        <v>-0.63106178176883099</v>
      </c>
      <c r="C1189">
        <v>1.22306258575541</v>
      </c>
      <c r="D1189" s="1">
        <v>8.8590222910481203E-11</v>
      </c>
      <c r="E1189" s="1">
        <v>9.0027700095739403E-10</v>
      </c>
      <c r="F1189">
        <v>13.488997394448299</v>
      </c>
    </row>
    <row r="1190" spans="1:6" x14ac:dyDescent="0.25">
      <c r="A1190" t="s">
        <v>1778</v>
      </c>
      <c r="B1190">
        <v>-0.63103554098961101</v>
      </c>
      <c r="C1190">
        <v>2.2966116127077898</v>
      </c>
      <c r="D1190" s="1">
        <v>1.26310537649787E-12</v>
      </c>
      <c r="E1190" s="1">
        <v>1.5609501353666901E-11</v>
      </c>
      <c r="F1190">
        <v>17.653603930980999</v>
      </c>
    </row>
    <row r="1191" spans="1:6" x14ac:dyDescent="0.25">
      <c r="A1191" t="s">
        <v>508</v>
      </c>
      <c r="B1191">
        <v>-0.63089038645194695</v>
      </c>
      <c r="C1191">
        <v>1.79769586835498</v>
      </c>
      <c r="D1191" s="1">
        <v>4.2416339405236503E-12</v>
      </c>
      <c r="E1191" s="1">
        <v>4.9710800483309003E-11</v>
      </c>
      <c r="F1191">
        <v>16.465248865755601</v>
      </c>
    </row>
    <row r="1192" spans="1:6" x14ac:dyDescent="0.25">
      <c r="A1192" t="s">
        <v>1779</v>
      </c>
      <c r="B1192">
        <v>-0.63073510380259701</v>
      </c>
      <c r="C1192">
        <v>1.7498128188225099</v>
      </c>
      <c r="D1192" s="1">
        <v>5.7892747676719001E-11</v>
      </c>
      <c r="E1192" s="1">
        <v>6.0338367514568302E-10</v>
      </c>
      <c r="F1192">
        <v>13.905149085489899</v>
      </c>
    </row>
    <row r="1193" spans="1:6" x14ac:dyDescent="0.25">
      <c r="A1193" t="s">
        <v>1780</v>
      </c>
      <c r="B1193">
        <v>-0.63048078423116805</v>
      </c>
      <c r="C1193">
        <v>0.82336349079870097</v>
      </c>
      <c r="D1193" s="1">
        <v>1.12850738586179E-10</v>
      </c>
      <c r="E1193" s="1">
        <v>1.13597605292458E-9</v>
      </c>
      <c r="F1193">
        <v>13.2523082964904</v>
      </c>
    </row>
    <row r="1194" spans="1:6" x14ac:dyDescent="0.25">
      <c r="A1194" t="s">
        <v>1781</v>
      </c>
      <c r="B1194">
        <v>-0.63020206041818205</v>
      </c>
      <c r="C1194">
        <v>0.49083258900649401</v>
      </c>
      <c r="D1194" s="1">
        <v>4.08406917233542E-14</v>
      </c>
      <c r="E1194" s="1">
        <v>5.9005846987781395E-13</v>
      </c>
      <c r="F1194">
        <v>21.025183040113301</v>
      </c>
    </row>
    <row r="1195" spans="1:6" x14ac:dyDescent="0.25">
      <c r="A1195" t="s">
        <v>1782</v>
      </c>
      <c r="B1195">
        <v>-0.63015289638441496</v>
      </c>
      <c r="C1195">
        <v>1.1537064357748901</v>
      </c>
      <c r="D1195" s="1">
        <v>4.1577871519538001E-10</v>
      </c>
      <c r="E1195" s="1">
        <v>3.8936354512985499E-9</v>
      </c>
      <c r="F1195">
        <v>11.9780943228553</v>
      </c>
    </row>
    <row r="1196" spans="1:6" x14ac:dyDescent="0.25">
      <c r="A1196" t="s">
        <v>1783</v>
      </c>
      <c r="B1196">
        <v>-0.62997618765714303</v>
      </c>
      <c r="C1196">
        <v>1.0047546195671</v>
      </c>
      <c r="D1196" s="1">
        <v>4.7985785438036003E-10</v>
      </c>
      <c r="E1196" s="1">
        <v>4.4575252097171497E-9</v>
      </c>
      <c r="F1196">
        <v>11.838151419303999</v>
      </c>
    </row>
    <row r="1197" spans="1:6" x14ac:dyDescent="0.25">
      <c r="A1197" t="s">
        <v>1784</v>
      </c>
      <c r="B1197">
        <v>-0.62990431742337505</v>
      </c>
      <c r="C1197">
        <v>2.5897205324285699</v>
      </c>
      <c r="D1197" s="1">
        <v>5.7436694773366602E-15</v>
      </c>
      <c r="E1197" s="1">
        <v>9.1272249409663298E-14</v>
      </c>
      <c r="F1197">
        <v>22.9553523133435</v>
      </c>
    </row>
    <row r="1198" spans="1:6" x14ac:dyDescent="0.25">
      <c r="A1198" t="s">
        <v>1785</v>
      </c>
      <c r="B1198">
        <v>-0.62972320409350602</v>
      </c>
      <c r="C1198">
        <v>0.56843301493073595</v>
      </c>
      <c r="D1198" s="1">
        <v>7.32148639234285E-11</v>
      </c>
      <c r="E1198" s="1">
        <v>7.5399325265191499E-10</v>
      </c>
      <c r="F1198">
        <v>13.6754423016587</v>
      </c>
    </row>
    <row r="1199" spans="1:6" x14ac:dyDescent="0.25">
      <c r="A1199" t="s">
        <v>272</v>
      </c>
      <c r="B1199">
        <v>-0.62899147251168797</v>
      </c>
      <c r="C1199">
        <v>2.2534125333138499</v>
      </c>
      <c r="D1199" s="1">
        <v>1.1609979662720199E-13</v>
      </c>
      <c r="E1199" s="1">
        <v>1.5941838146003101E-12</v>
      </c>
      <c r="F1199">
        <v>19.997963058263899</v>
      </c>
    </row>
    <row r="1200" spans="1:6" x14ac:dyDescent="0.25">
      <c r="A1200" t="s">
        <v>320</v>
      </c>
      <c r="B1200">
        <v>-0.628507350966234</v>
      </c>
      <c r="C1200">
        <v>0.75466171201298704</v>
      </c>
      <c r="D1200" s="1">
        <v>1.29207938292983E-11</v>
      </c>
      <c r="E1200" s="1">
        <v>1.4410693585118299E-10</v>
      </c>
      <c r="F1200">
        <v>15.373490628987801</v>
      </c>
    </row>
    <row r="1201" spans="1:6" x14ac:dyDescent="0.25">
      <c r="A1201" t="s">
        <v>1786</v>
      </c>
      <c r="B1201">
        <v>-0.62841589693246702</v>
      </c>
      <c r="C1201">
        <v>2.32786546422727</v>
      </c>
      <c r="D1201" s="1">
        <v>3.7925829123238999E-13</v>
      </c>
      <c r="E1201" s="1">
        <v>4.9898422138284304E-12</v>
      </c>
      <c r="F1201">
        <v>18.834839594631202</v>
      </c>
    </row>
    <row r="1202" spans="1:6" x14ac:dyDescent="0.25">
      <c r="A1202" t="s">
        <v>1787</v>
      </c>
      <c r="B1202">
        <v>-0.628318731672727</v>
      </c>
      <c r="C1202">
        <v>0.82104663078355</v>
      </c>
      <c r="D1202" s="1">
        <v>2.8504099143228297E-10</v>
      </c>
      <c r="E1202" s="1">
        <v>2.71711595207591E-9</v>
      </c>
      <c r="F1202">
        <v>12.3467834133482</v>
      </c>
    </row>
    <row r="1203" spans="1:6" x14ac:dyDescent="0.25">
      <c r="A1203" t="s">
        <v>1788</v>
      </c>
      <c r="B1203">
        <v>-0.62773892968052003</v>
      </c>
      <c r="C1203">
        <v>1.3923144909415599</v>
      </c>
      <c r="D1203" s="1">
        <v>6.8285982010011396E-10</v>
      </c>
      <c r="E1203" s="1">
        <v>6.2098966951417102E-9</v>
      </c>
      <c r="F1203">
        <v>11.4938035391963</v>
      </c>
    </row>
    <row r="1204" spans="1:6" x14ac:dyDescent="0.25">
      <c r="A1204" t="s">
        <v>1789</v>
      </c>
      <c r="B1204">
        <v>-0.62715115989350601</v>
      </c>
      <c r="C1204">
        <v>0.41778789621428603</v>
      </c>
      <c r="D1204" s="1">
        <v>1.2349880673722801E-16</v>
      </c>
      <c r="E1204" s="1">
        <v>2.3351734754781E-15</v>
      </c>
      <c r="F1204">
        <v>26.7385319269188</v>
      </c>
    </row>
    <row r="1205" spans="1:6" x14ac:dyDescent="0.25">
      <c r="A1205" t="s">
        <v>1790</v>
      </c>
      <c r="B1205">
        <v>-0.62703510027272602</v>
      </c>
      <c r="C1205">
        <v>2.4659014738246801</v>
      </c>
      <c r="D1205" s="1">
        <v>1.9054041293167201E-13</v>
      </c>
      <c r="E1205" s="1">
        <v>2.5579727016365399E-12</v>
      </c>
      <c r="F1205">
        <v>19.5110870145778</v>
      </c>
    </row>
    <row r="1206" spans="1:6" x14ac:dyDescent="0.25">
      <c r="A1206" t="s">
        <v>1791</v>
      </c>
      <c r="B1206">
        <v>-0.62698188337142802</v>
      </c>
      <c r="C1206">
        <v>2.63063144534632</v>
      </c>
      <c r="D1206" s="1">
        <v>9.7883074408588794E-16</v>
      </c>
      <c r="E1206" s="1">
        <v>1.6788099540139699E-14</v>
      </c>
      <c r="F1206">
        <v>24.6980688530357</v>
      </c>
    </row>
    <row r="1207" spans="1:6" x14ac:dyDescent="0.25">
      <c r="A1207" t="s">
        <v>1792</v>
      </c>
      <c r="B1207">
        <v>-0.62680982150389597</v>
      </c>
      <c r="C1207">
        <v>1.21688913232684</v>
      </c>
      <c r="D1207" s="1">
        <v>2.02792719882324E-9</v>
      </c>
      <c r="E1207" s="1">
        <v>1.72199634103757E-8</v>
      </c>
      <c r="F1207">
        <v>10.432328177681701</v>
      </c>
    </row>
    <row r="1208" spans="1:6" x14ac:dyDescent="0.25">
      <c r="A1208" t="s">
        <v>1793</v>
      </c>
      <c r="B1208">
        <v>-0.626744283953246</v>
      </c>
      <c r="C1208">
        <v>2.3836440430822501</v>
      </c>
      <c r="D1208" s="1">
        <v>7.9787440376804997E-15</v>
      </c>
      <c r="E1208" s="1">
        <v>1.2450258875483201E-13</v>
      </c>
      <c r="F1208">
        <v>22.6318006524208</v>
      </c>
    </row>
    <row r="1209" spans="1:6" x14ac:dyDescent="0.25">
      <c r="A1209" t="s">
        <v>1794</v>
      </c>
      <c r="B1209">
        <v>-0.62557520392467503</v>
      </c>
      <c r="C1209">
        <v>2.30076141238745</v>
      </c>
      <c r="D1209" s="1">
        <v>4.7368153162937097E-12</v>
      </c>
      <c r="E1209" s="1">
        <v>5.5233581122848501E-11</v>
      </c>
      <c r="F1209">
        <v>16.356983543268601</v>
      </c>
    </row>
    <row r="1210" spans="1:6" x14ac:dyDescent="0.25">
      <c r="A1210" t="s">
        <v>496</v>
      </c>
      <c r="B1210">
        <v>-0.62557159552727304</v>
      </c>
      <c r="C1210">
        <v>2.57010567434632</v>
      </c>
      <c r="D1210" s="1">
        <v>1.1966761936740701E-14</v>
      </c>
      <c r="E1210" s="1">
        <v>1.8133796763700299E-13</v>
      </c>
      <c r="F1210">
        <v>22.232848008192899</v>
      </c>
    </row>
    <row r="1211" spans="1:6" x14ac:dyDescent="0.25">
      <c r="A1211" t="s">
        <v>1795</v>
      </c>
      <c r="B1211">
        <v>-0.62540629729090902</v>
      </c>
      <c r="C1211">
        <v>0.52080308425324695</v>
      </c>
      <c r="D1211" s="1">
        <v>2.1998746759956801E-14</v>
      </c>
      <c r="E1211" s="1">
        <v>3.2495694120017301E-13</v>
      </c>
      <c r="F1211">
        <v>21.633759929381799</v>
      </c>
    </row>
    <row r="1212" spans="1:6" x14ac:dyDescent="0.25">
      <c r="A1212" t="s">
        <v>543</v>
      </c>
      <c r="B1212">
        <v>-0.62476840890909102</v>
      </c>
      <c r="C1212">
        <v>0.436260024320346</v>
      </c>
      <c r="D1212" s="1">
        <v>1.3951553653331699E-15</v>
      </c>
      <c r="E1212" s="1">
        <v>2.3577955325490101E-14</v>
      </c>
      <c r="F1212">
        <v>24.348919685907799</v>
      </c>
    </row>
    <row r="1213" spans="1:6" x14ac:dyDescent="0.25">
      <c r="A1213" t="s">
        <v>1796</v>
      </c>
      <c r="B1213">
        <v>-0.62471484996103899</v>
      </c>
      <c r="C1213">
        <v>1.55554855198485</v>
      </c>
      <c r="D1213" s="1">
        <v>9.53942395870399E-11</v>
      </c>
      <c r="E1213" s="1">
        <v>9.679997581555861E-10</v>
      </c>
      <c r="F1213">
        <v>13.4166319302223</v>
      </c>
    </row>
    <row r="1214" spans="1:6" x14ac:dyDescent="0.25">
      <c r="A1214" t="s">
        <v>648</v>
      </c>
      <c r="B1214">
        <v>-0.62468256100779196</v>
      </c>
      <c r="C1214">
        <v>0.79961483114718601</v>
      </c>
      <c r="D1214" s="1">
        <v>4.7170375344407297E-10</v>
      </c>
      <c r="E1214" s="1">
        <v>4.3906198059310097E-9</v>
      </c>
      <c r="F1214">
        <v>11.8548831920331</v>
      </c>
    </row>
    <row r="1215" spans="1:6" x14ac:dyDescent="0.25">
      <c r="A1215" t="s">
        <v>545</v>
      </c>
      <c r="B1215">
        <v>-0.62413310294805202</v>
      </c>
      <c r="C1215">
        <v>1.2787847515519499</v>
      </c>
      <c r="D1215" s="1">
        <v>5.2571855008417098E-10</v>
      </c>
      <c r="E1215" s="1">
        <v>4.8607017045524403E-9</v>
      </c>
      <c r="F1215">
        <v>11.7490484680674</v>
      </c>
    </row>
    <row r="1216" spans="1:6" x14ac:dyDescent="0.25">
      <c r="A1216" t="s">
        <v>273</v>
      </c>
      <c r="B1216">
        <v>-0.62399146896883095</v>
      </c>
      <c r="C1216">
        <v>0.329828091192641</v>
      </c>
      <c r="D1216" s="1">
        <v>2.9318215760632899E-19</v>
      </c>
      <c r="E1216" s="1">
        <v>7.2722835903748995E-18</v>
      </c>
      <c r="F1216">
        <v>32.703654710990399</v>
      </c>
    </row>
    <row r="1217" spans="1:6" x14ac:dyDescent="0.25">
      <c r="A1217" t="s">
        <v>1797</v>
      </c>
      <c r="B1217">
        <v>-0.62377183752986998</v>
      </c>
      <c r="C1217">
        <v>3.4562260832878802</v>
      </c>
      <c r="D1217" s="1">
        <v>1.3793039402254801E-23</v>
      </c>
      <c r="E1217" s="1">
        <v>4.8577470322292196E-22</v>
      </c>
      <c r="F1217">
        <v>42.559843947684499</v>
      </c>
    </row>
    <row r="1218" spans="1:6" x14ac:dyDescent="0.25">
      <c r="A1218" t="s">
        <v>1798</v>
      </c>
      <c r="B1218">
        <v>-0.62336010498441496</v>
      </c>
      <c r="C1218">
        <v>0.73153509258658</v>
      </c>
      <c r="D1218" s="1">
        <v>1.76296593794238E-11</v>
      </c>
      <c r="E1218" s="1">
        <v>1.9335349878811799E-10</v>
      </c>
      <c r="F1218">
        <v>15.069096329192901</v>
      </c>
    </row>
    <row r="1219" spans="1:6" x14ac:dyDescent="0.25">
      <c r="A1219" t="s">
        <v>1799</v>
      </c>
      <c r="B1219">
        <v>-0.62228288789090902</v>
      </c>
      <c r="C1219">
        <v>0.38472966690043298</v>
      </c>
      <c r="D1219" s="1">
        <v>1.21918794102022E-15</v>
      </c>
      <c r="E1219" s="1">
        <v>2.0807373972454799E-14</v>
      </c>
      <c r="F1219">
        <v>24.481735766493799</v>
      </c>
    </row>
    <row r="1220" spans="1:6" x14ac:dyDescent="0.25">
      <c r="A1220" t="s">
        <v>1800</v>
      </c>
      <c r="B1220">
        <v>-0.62213936410649295</v>
      </c>
      <c r="C1220">
        <v>0.94164506069047604</v>
      </c>
      <c r="D1220" s="1">
        <v>3.8059538932545701E-10</v>
      </c>
      <c r="E1220" s="1">
        <v>3.58111542056673E-9</v>
      </c>
      <c r="F1220">
        <v>12.064428513067</v>
      </c>
    </row>
    <row r="1221" spans="1:6" x14ac:dyDescent="0.25">
      <c r="A1221" t="s">
        <v>971</v>
      </c>
      <c r="B1221">
        <v>-0.62188085630649403</v>
      </c>
      <c r="C1221">
        <v>1.1037060131298699</v>
      </c>
      <c r="D1221" s="1">
        <v>3.26926523438237E-10</v>
      </c>
      <c r="E1221" s="1">
        <v>3.0993082266497501E-9</v>
      </c>
      <c r="F1221">
        <v>12.2128702975353</v>
      </c>
    </row>
    <row r="1222" spans="1:6" x14ac:dyDescent="0.25">
      <c r="A1222" t="s">
        <v>1801</v>
      </c>
      <c r="B1222">
        <v>-0.62159857486753201</v>
      </c>
      <c r="C1222">
        <v>0.93875886212987003</v>
      </c>
      <c r="D1222" s="1">
        <v>8.3227212456498501E-10</v>
      </c>
      <c r="E1222" s="1">
        <v>7.4656373791989395E-9</v>
      </c>
      <c r="F1222">
        <v>11.3007365526662</v>
      </c>
    </row>
    <row r="1223" spans="1:6" x14ac:dyDescent="0.25">
      <c r="A1223" t="s">
        <v>1802</v>
      </c>
      <c r="B1223">
        <v>-0.62146032219999903</v>
      </c>
      <c r="C1223">
        <v>2.3602404398160202</v>
      </c>
      <c r="D1223" s="1">
        <v>7.2754109475685498E-13</v>
      </c>
      <c r="E1223" s="1">
        <v>9.2554193865161993E-12</v>
      </c>
      <c r="F1223">
        <v>18.195114639795399</v>
      </c>
    </row>
    <row r="1224" spans="1:6" x14ac:dyDescent="0.25">
      <c r="A1224" t="s">
        <v>1803</v>
      </c>
      <c r="B1224">
        <v>-0.62119882838961005</v>
      </c>
      <c r="C1224">
        <v>0.87224516698701304</v>
      </c>
      <c r="D1224" s="1">
        <v>7.7021362424714406E-11</v>
      </c>
      <c r="E1224" s="1">
        <v>7.8908414309435401E-10</v>
      </c>
      <c r="F1224">
        <v>13.6258654938724</v>
      </c>
    </row>
    <row r="1225" spans="1:6" x14ac:dyDescent="0.25">
      <c r="A1225" t="s">
        <v>242</v>
      </c>
      <c r="B1225">
        <v>-0.62110749542077803</v>
      </c>
      <c r="C1225">
        <v>2.4739910794826798</v>
      </c>
      <c r="D1225" s="1">
        <v>3.6525003561430902E-13</v>
      </c>
      <c r="E1225" s="1">
        <v>4.8101101264868302E-12</v>
      </c>
      <c r="F1225">
        <v>18.871805566219599</v>
      </c>
    </row>
    <row r="1226" spans="1:6" x14ac:dyDescent="0.25">
      <c r="A1226" t="s">
        <v>1804</v>
      </c>
      <c r="B1226">
        <v>-0.62098329367013005</v>
      </c>
      <c r="C1226">
        <v>1.57029951196753</v>
      </c>
      <c r="D1226" s="1">
        <v>8.8009060856372302E-10</v>
      </c>
      <c r="E1226" s="1">
        <v>7.8741655547062E-9</v>
      </c>
      <c r="F1226">
        <v>11.2462354698498</v>
      </c>
    </row>
    <row r="1227" spans="1:6" x14ac:dyDescent="0.25">
      <c r="A1227" t="s">
        <v>953</v>
      </c>
      <c r="B1227">
        <v>-0.62089469834545397</v>
      </c>
      <c r="C1227">
        <v>0.43904375652164501</v>
      </c>
      <c r="D1227" s="1">
        <v>1.5790837621917399E-15</v>
      </c>
      <c r="E1227" s="1">
        <v>2.6588927436126299E-14</v>
      </c>
      <c r="F1227">
        <v>24.226928961054298</v>
      </c>
    </row>
    <row r="1228" spans="1:6" x14ac:dyDescent="0.25">
      <c r="A1228" t="s">
        <v>1805</v>
      </c>
      <c r="B1228">
        <v>-0.62057362652467496</v>
      </c>
      <c r="C1228">
        <v>0.90777907521644996</v>
      </c>
      <c r="D1228" s="1">
        <v>1.4957054830632001E-10</v>
      </c>
      <c r="E1228" s="1">
        <v>1.47977552473751E-9</v>
      </c>
      <c r="F1228">
        <v>12.976911366066499</v>
      </c>
    </row>
    <row r="1229" spans="1:6" x14ac:dyDescent="0.25">
      <c r="A1229" t="s">
        <v>424</v>
      </c>
      <c r="B1229">
        <v>-0.62052273864155805</v>
      </c>
      <c r="C1229">
        <v>2.7955236794610401</v>
      </c>
      <c r="D1229" s="1">
        <v>9.1518231458019603E-14</v>
      </c>
      <c r="E1229" s="1">
        <v>1.2654384032072399E-12</v>
      </c>
      <c r="F1229">
        <v>20.231824949869601</v>
      </c>
    </row>
    <row r="1230" spans="1:6" x14ac:dyDescent="0.25">
      <c r="A1230" t="s">
        <v>275</v>
      </c>
      <c r="B1230">
        <v>-0.62039646120259795</v>
      </c>
      <c r="C1230">
        <v>0.40974840375108201</v>
      </c>
      <c r="D1230" s="1">
        <v>1.6847327850277599E-17</v>
      </c>
      <c r="E1230" s="1">
        <v>3.5224148757657498E-16</v>
      </c>
      <c r="F1230">
        <v>28.703537416476198</v>
      </c>
    </row>
    <row r="1231" spans="1:6" x14ac:dyDescent="0.25">
      <c r="A1231" t="s">
        <v>1806</v>
      </c>
      <c r="B1231">
        <v>-0.61997650867792198</v>
      </c>
      <c r="C1231">
        <v>2.69593072581169</v>
      </c>
      <c r="D1231" s="1">
        <v>3.2268256214195498E-14</v>
      </c>
      <c r="E1231" s="1">
        <v>4.6914383850911799E-13</v>
      </c>
      <c r="F1231">
        <v>21.256902080172399</v>
      </c>
    </row>
    <row r="1232" spans="1:6" x14ac:dyDescent="0.25">
      <c r="A1232" t="s">
        <v>1807</v>
      </c>
      <c r="B1232">
        <v>-0.61942523786753201</v>
      </c>
      <c r="C1232">
        <v>0.78357463823160201</v>
      </c>
      <c r="D1232" s="1">
        <v>1.25141874787195E-11</v>
      </c>
      <c r="E1232" s="1">
        <v>1.40023337827775E-10</v>
      </c>
      <c r="F1232">
        <v>15.4048166181362</v>
      </c>
    </row>
    <row r="1233" spans="1:6" x14ac:dyDescent="0.25">
      <c r="A1233" t="s">
        <v>32</v>
      </c>
      <c r="B1233">
        <v>0.61933703559999997</v>
      </c>
      <c r="C1233">
        <v>2.71857987751515</v>
      </c>
      <c r="D1233" s="1">
        <v>5.3797435896146599E-10</v>
      </c>
      <c r="E1233" s="1">
        <v>4.9673803218049702E-9</v>
      </c>
      <c r="F1233">
        <v>11.7265537015523</v>
      </c>
    </row>
    <row r="1234" spans="1:6" x14ac:dyDescent="0.25">
      <c r="A1234" t="s">
        <v>1808</v>
      </c>
      <c r="B1234">
        <v>-0.619211294348051</v>
      </c>
      <c r="C1234">
        <v>1.1900542479393901</v>
      </c>
      <c r="D1234" s="1">
        <v>1.58330037013549E-9</v>
      </c>
      <c r="E1234" s="1">
        <v>1.36283957854759E-8</v>
      </c>
      <c r="F1234">
        <v>10.6735624220224</v>
      </c>
    </row>
    <row r="1235" spans="1:6" x14ac:dyDescent="0.25">
      <c r="A1235" t="s">
        <v>1809</v>
      </c>
      <c r="B1235">
        <v>-0.619111488402598</v>
      </c>
      <c r="C1235">
        <v>2.1979135547424198</v>
      </c>
      <c r="D1235" s="1">
        <v>6.1554381006780698E-13</v>
      </c>
      <c r="E1235" s="1">
        <v>7.9106238395065094E-12</v>
      </c>
      <c r="F1235">
        <v>18.3592436843374</v>
      </c>
    </row>
    <row r="1236" spans="1:6" x14ac:dyDescent="0.25">
      <c r="A1236" t="s">
        <v>314</v>
      </c>
      <c r="B1236">
        <v>-0.61898291963896002</v>
      </c>
      <c r="C1236">
        <v>0.57241878759956699</v>
      </c>
      <c r="D1236" s="1">
        <v>1.7349765058832201E-12</v>
      </c>
      <c r="E1236" s="1">
        <v>2.1175178728020899E-11</v>
      </c>
      <c r="F1236">
        <v>17.342115216778001</v>
      </c>
    </row>
    <row r="1237" spans="1:6" x14ac:dyDescent="0.25">
      <c r="A1237" t="s">
        <v>1049</v>
      </c>
      <c r="B1237">
        <v>-0.618918874215584</v>
      </c>
      <c r="C1237">
        <v>1.56292647212338</v>
      </c>
      <c r="D1237" s="1">
        <v>6.1339449004867196E-10</v>
      </c>
      <c r="E1237" s="1">
        <v>5.6294518752469498E-9</v>
      </c>
      <c r="F1237">
        <v>11.5984998035598</v>
      </c>
    </row>
    <row r="1238" spans="1:6" x14ac:dyDescent="0.25">
      <c r="A1238" t="s">
        <v>1810</v>
      </c>
      <c r="B1238">
        <v>-0.61856066523636299</v>
      </c>
      <c r="C1238">
        <v>1.1001062806450199</v>
      </c>
      <c r="D1238" s="1">
        <v>2.8192035545534798E-9</v>
      </c>
      <c r="E1238" s="1">
        <v>2.35489417010107E-8</v>
      </c>
      <c r="F1238">
        <v>10.1113541291659</v>
      </c>
    </row>
    <row r="1239" spans="1:6" x14ac:dyDescent="0.25">
      <c r="A1239" t="s">
        <v>1811</v>
      </c>
      <c r="B1239">
        <v>-0.61846594917922104</v>
      </c>
      <c r="C1239">
        <v>0.74882903775757603</v>
      </c>
      <c r="D1239" s="1">
        <v>3.0948772263158803E-11</v>
      </c>
      <c r="E1239" s="1">
        <v>3.31037060969383E-10</v>
      </c>
      <c r="F1239">
        <v>14.5180528978951</v>
      </c>
    </row>
    <row r="1240" spans="1:6" x14ac:dyDescent="0.25">
      <c r="A1240" t="s">
        <v>1812</v>
      </c>
      <c r="B1240">
        <v>-0.61810497341298698</v>
      </c>
      <c r="C1240">
        <v>0.74312847745454502</v>
      </c>
      <c r="D1240" s="1">
        <v>8.3434471575644196E-11</v>
      </c>
      <c r="E1240" s="1">
        <v>8.5163460256525996E-10</v>
      </c>
      <c r="F1240">
        <v>13.5476393968168</v>
      </c>
    </row>
    <row r="1241" spans="1:6" x14ac:dyDescent="0.25">
      <c r="A1241" t="s">
        <v>106</v>
      </c>
      <c r="B1241">
        <v>-0.61797459268571397</v>
      </c>
      <c r="C1241">
        <v>1.2612430788658</v>
      </c>
      <c r="D1241" s="1">
        <v>6.3113842976328995E-10</v>
      </c>
      <c r="E1241" s="1">
        <v>5.76999225154346E-9</v>
      </c>
      <c r="F1241">
        <v>11.5706687105877</v>
      </c>
    </row>
    <row r="1242" spans="1:6" x14ac:dyDescent="0.25">
      <c r="A1242" t="s">
        <v>71</v>
      </c>
      <c r="B1242">
        <v>0.617582043563635</v>
      </c>
      <c r="C1242">
        <v>0.85993210042424195</v>
      </c>
      <c r="D1242" s="1">
        <v>2.1261353355573099E-9</v>
      </c>
      <c r="E1242" s="1">
        <v>1.7987676760054199E-8</v>
      </c>
      <c r="F1242">
        <v>10.3862430774094</v>
      </c>
    </row>
    <row r="1243" spans="1:6" x14ac:dyDescent="0.25">
      <c r="A1243" t="s">
        <v>751</v>
      </c>
      <c r="B1243">
        <v>-0.61751523548311604</v>
      </c>
      <c r="C1243">
        <v>0.76797697354761896</v>
      </c>
      <c r="D1243" s="1">
        <v>8.0260260370172705E-11</v>
      </c>
      <c r="E1243" s="1">
        <v>8.2044480338520005E-10</v>
      </c>
      <c r="F1243">
        <v>13.585575612248901</v>
      </c>
    </row>
    <row r="1244" spans="1:6" x14ac:dyDescent="0.25">
      <c r="A1244" t="s">
        <v>1813</v>
      </c>
      <c r="B1244">
        <v>-0.61734560812727202</v>
      </c>
      <c r="C1244">
        <v>0.62307580461255396</v>
      </c>
      <c r="D1244" s="1">
        <v>7.9146500151110096E-13</v>
      </c>
      <c r="E1244" s="1">
        <v>1.00409414169708E-11</v>
      </c>
      <c r="F1244">
        <v>18.112435505890499</v>
      </c>
    </row>
    <row r="1245" spans="1:6" x14ac:dyDescent="0.25">
      <c r="A1245" t="s">
        <v>1814</v>
      </c>
      <c r="B1245">
        <v>-0.61703499191428501</v>
      </c>
      <c r="C1245">
        <v>1.2700673550541099</v>
      </c>
      <c r="D1245" s="1">
        <v>2.052594192743E-10</v>
      </c>
      <c r="E1245" s="1">
        <v>1.9894927326159499E-9</v>
      </c>
      <c r="F1245">
        <v>12.6675842270283</v>
      </c>
    </row>
    <row r="1246" spans="1:6" x14ac:dyDescent="0.25">
      <c r="A1246" t="s">
        <v>442</v>
      </c>
      <c r="B1246">
        <v>-0.61674045275844103</v>
      </c>
      <c r="C1246">
        <v>0.45525988876623402</v>
      </c>
      <c r="D1246" s="1">
        <v>6.3235066395159698E-15</v>
      </c>
      <c r="E1246" s="1">
        <v>9.9458699315386994E-14</v>
      </c>
      <c r="F1246">
        <v>22.8606728038169</v>
      </c>
    </row>
    <row r="1247" spans="1:6" x14ac:dyDescent="0.25">
      <c r="A1247" t="s">
        <v>1815</v>
      </c>
      <c r="B1247">
        <v>-0.616454423166233</v>
      </c>
      <c r="C1247">
        <v>0.58165299640909096</v>
      </c>
      <c r="D1247" s="1">
        <v>1.62876318176682E-13</v>
      </c>
      <c r="E1247" s="1">
        <v>2.1951033299741502E-12</v>
      </c>
      <c r="F1247">
        <v>19.6652411053789</v>
      </c>
    </row>
    <row r="1248" spans="1:6" x14ac:dyDescent="0.25">
      <c r="A1248" t="s">
        <v>1816</v>
      </c>
      <c r="B1248">
        <v>-0.61638547324155801</v>
      </c>
      <c r="C1248">
        <v>1.4870830902510801</v>
      </c>
      <c r="D1248" s="1">
        <v>9.1514754793134499E-10</v>
      </c>
      <c r="E1248" s="1">
        <v>8.1825304980088808E-9</v>
      </c>
      <c r="F1248">
        <v>11.2081311422028</v>
      </c>
    </row>
    <row r="1249" spans="1:6" x14ac:dyDescent="0.25">
      <c r="A1249" t="s">
        <v>1817</v>
      </c>
      <c r="B1249">
        <v>-0.61625756508311702</v>
      </c>
      <c r="C1249">
        <v>1.2994110490194799</v>
      </c>
      <c r="D1249" s="1">
        <v>9.8755848636641397E-9</v>
      </c>
      <c r="E1249" s="1">
        <v>7.6877373508422604E-8</v>
      </c>
      <c r="F1249">
        <v>8.8913223017103995</v>
      </c>
    </row>
    <row r="1250" spans="1:6" x14ac:dyDescent="0.25">
      <c r="A1250" t="s">
        <v>1818</v>
      </c>
      <c r="B1250">
        <v>-0.61619931538961004</v>
      </c>
      <c r="C1250">
        <v>0.82667019408008702</v>
      </c>
      <c r="D1250" s="1">
        <v>8.5859679953473195E-11</v>
      </c>
      <c r="E1250" s="1">
        <v>8.7509854951106301E-10</v>
      </c>
      <c r="F1250">
        <v>13.5196159859997</v>
      </c>
    </row>
    <row r="1251" spans="1:6" x14ac:dyDescent="0.25">
      <c r="A1251" t="s">
        <v>1819</v>
      </c>
      <c r="B1251">
        <v>-0.61604599779480496</v>
      </c>
      <c r="C1251">
        <v>2.1863652790541099</v>
      </c>
      <c r="D1251" s="1">
        <v>4.6299633886333305E-13</v>
      </c>
      <c r="E1251" s="1">
        <v>6.07424865043355E-12</v>
      </c>
      <c r="F1251">
        <v>18.638900919099498</v>
      </c>
    </row>
    <row r="1252" spans="1:6" x14ac:dyDescent="0.25">
      <c r="A1252" t="s">
        <v>1820</v>
      </c>
      <c r="B1252">
        <v>-0.615975403701298</v>
      </c>
      <c r="C1252">
        <v>1.07968580940043</v>
      </c>
      <c r="D1252" s="1">
        <v>2.5278912079603999E-9</v>
      </c>
      <c r="E1252" s="1">
        <v>2.12567085111664E-8</v>
      </c>
      <c r="F1252">
        <v>10.2176044346461</v>
      </c>
    </row>
    <row r="1253" spans="1:6" x14ac:dyDescent="0.25">
      <c r="A1253" t="s">
        <v>1821</v>
      </c>
      <c r="B1253">
        <v>-0.61533506449350595</v>
      </c>
      <c r="C1253">
        <v>1.0327018710173199</v>
      </c>
      <c r="D1253" s="1">
        <v>1.31117433746421E-9</v>
      </c>
      <c r="E1253" s="1">
        <v>1.15171915290846E-8</v>
      </c>
      <c r="F1253">
        <v>10.8574261104573</v>
      </c>
    </row>
    <row r="1254" spans="1:6" x14ac:dyDescent="0.25">
      <c r="A1254" t="s">
        <v>79</v>
      </c>
      <c r="B1254">
        <v>0.61450505099740405</v>
      </c>
      <c r="C1254">
        <v>2.0821630086406899</v>
      </c>
      <c r="D1254" s="1">
        <v>2.08545740521557E-8</v>
      </c>
      <c r="E1254" s="1">
        <v>1.5560547679562599E-7</v>
      </c>
      <c r="F1254">
        <v>8.1649535886294</v>
      </c>
    </row>
    <row r="1255" spans="1:6" x14ac:dyDescent="0.25">
      <c r="A1255" t="s">
        <v>243</v>
      </c>
      <c r="B1255">
        <v>-0.61426880336623302</v>
      </c>
      <c r="C1255">
        <v>0.55311211109956704</v>
      </c>
      <c r="D1255" s="1">
        <v>6.0533863572769702E-13</v>
      </c>
      <c r="E1255" s="1">
        <v>7.7867026553039607E-12</v>
      </c>
      <c r="F1255">
        <v>18.375659207237302</v>
      </c>
    </row>
    <row r="1256" spans="1:6" x14ac:dyDescent="0.25">
      <c r="A1256" t="s">
        <v>1822</v>
      </c>
      <c r="B1256">
        <v>-0.61396772150129797</v>
      </c>
      <c r="C1256">
        <v>1.1037045037965401</v>
      </c>
      <c r="D1256" s="1">
        <v>5.4115802134901901E-9</v>
      </c>
      <c r="E1256" s="1">
        <v>4.3446451122342103E-8</v>
      </c>
      <c r="F1256">
        <v>9.4764555177258796</v>
      </c>
    </row>
    <row r="1257" spans="1:6" x14ac:dyDescent="0.25">
      <c r="A1257" t="s">
        <v>184</v>
      </c>
      <c r="B1257">
        <v>-0.61358284247012995</v>
      </c>
      <c r="C1257">
        <v>1.3171245986212099</v>
      </c>
      <c r="D1257" s="1">
        <v>1.55775893156475E-10</v>
      </c>
      <c r="E1257" s="1">
        <v>1.53896797800055E-9</v>
      </c>
      <c r="F1257">
        <v>12.937177532584</v>
      </c>
    </row>
    <row r="1258" spans="1:6" x14ac:dyDescent="0.25">
      <c r="A1258" t="s">
        <v>1823</v>
      </c>
      <c r="B1258">
        <v>-0.61351576281298603</v>
      </c>
      <c r="C1258">
        <v>1.1575553720887399</v>
      </c>
      <c r="D1258" s="1">
        <v>1.47478594093433E-9</v>
      </c>
      <c r="E1258" s="1">
        <v>1.28058420379373E-8</v>
      </c>
      <c r="F1258">
        <v>10.742777179552601</v>
      </c>
    </row>
    <row r="1259" spans="1:6" x14ac:dyDescent="0.25">
      <c r="A1259" t="s">
        <v>1824</v>
      </c>
      <c r="B1259">
        <v>-0.61333524261818195</v>
      </c>
      <c r="C1259">
        <v>0.49752410697402599</v>
      </c>
      <c r="D1259" s="1">
        <v>7.6117762848811804E-14</v>
      </c>
      <c r="E1259" s="1">
        <v>1.0631139814232099E-12</v>
      </c>
      <c r="F1259">
        <v>20.412966767924399</v>
      </c>
    </row>
    <row r="1260" spans="1:6" x14ac:dyDescent="0.25">
      <c r="A1260" t="s">
        <v>1825</v>
      </c>
      <c r="B1260">
        <v>-0.61316150373766198</v>
      </c>
      <c r="C1260">
        <v>0.78096474901082202</v>
      </c>
      <c r="D1260" s="1">
        <v>5.5601559239984298E-11</v>
      </c>
      <c r="E1260" s="1">
        <v>5.8037796488734705E-10</v>
      </c>
      <c r="F1260">
        <v>13.944658122820901</v>
      </c>
    </row>
    <row r="1261" spans="1:6" x14ac:dyDescent="0.25">
      <c r="A1261" t="s">
        <v>1826</v>
      </c>
      <c r="B1261">
        <v>-0.61315019964155804</v>
      </c>
      <c r="C1261">
        <v>0.22623036877922101</v>
      </c>
      <c r="D1261" s="1">
        <v>2.0423783469164399E-21</v>
      </c>
      <c r="E1261" s="1">
        <v>6.1992453288751003E-20</v>
      </c>
      <c r="F1261">
        <v>37.613748001903701</v>
      </c>
    </row>
    <row r="1262" spans="1:6" x14ac:dyDescent="0.25">
      <c r="A1262" t="s">
        <v>649</v>
      </c>
      <c r="B1262">
        <v>-0.61269275312207705</v>
      </c>
      <c r="C1262">
        <v>1.3096928771082299</v>
      </c>
      <c r="D1262" s="1">
        <v>4.0229924670373599E-10</v>
      </c>
      <c r="E1262" s="1">
        <v>3.7776281367886101E-9</v>
      </c>
      <c r="F1262">
        <v>12.0102741793722</v>
      </c>
    </row>
    <row r="1263" spans="1:6" x14ac:dyDescent="0.25">
      <c r="A1263" t="s">
        <v>1827</v>
      </c>
      <c r="B1263">
        <v>-0.61259259670909105</v>
      </c>
      <c r="C1263">
        <v>0.79445127842207797</v>
      </c>
      <c r="D1263" s="1">
        <v>3.0258010554219601E-10</v>
      </c>
      <c r="E1263" s="1">
        <v>2.87440716596399E-9</v>
      </c>
      <c r="F1263">
        <v>12.2884569535232</v>
      </c>
    </row>
    <row r="1264" spans="1:6" x14ac:dyDescent="0.25">
      <c r="A1264" t="s">
        <v>1828</v>
      </c>
      <c r="B1264">
        <v>-0.612283211696104</v>
      </c>
      <c r="C1264">
        <v>1.07480053553896</v>
      </c>
      <c r="D1264" s="1">
        <v>8.1561516934992001E-10</v>
      </c>
      <c r="E1264" s="1">
        <v>7.3304737395923703E-9</v>
      </c>
      <c r="F1264">
        <v>11.320460554431</v>
      </c>
    </row>
    <row r="1265" spans="1:6" x14ac:dyDescent="0.25">
      <c r="A1265" t="s">
        <v>1829</v>
      </c>
      <c r="B1265">
        <v>-0.61211817834545401</v>
      </c>
      <c r="C1265">
        <v>0.72267554842207804</v>
      </c>
      <c r="D1265" s="1">
        <v>2.81068547854924E-11</v>
      </c>
      <c r="E1265" s="1">
        <v>3.0274472924980598E-10</v>
      </c>
      <c r="F1265">
        <v>14.612349637505501</v>
      </c>
    </row>
    <row r="1266" spans="1:6" x14ac:dyDescent="0.25">
      <c r="A1266" t="s">
        <v>1830</v>
      </c>
      <c r="B1266">
        <v>-0.61202869991428599</v>
      </c>
      <c r="C1266">
        <v>0.50818387430086598</v>
      </c>
      <c r="D1266" s="1">
        <v>8.0311826086339296E-15</v>
      </c>
      <c r="E1266" s="1">
        <v>1.2517972802488999E-13</v>
      </c>
      <c r="F1266">
        <v>22.6253526582422</v>
      </c>
    </row>
    <row r="1267" spans="1:6" x14ac:dyDescent="0.25">
      <c r="A1267" t="s">
        <v>1831</v>
      </c>
      <c r="B1267">
        <v>-0.61144565006493501</v>
      </c>
      <c r="C1267">
        <v>1.32148689718831</v>
      </c>
      <c r="D1267" s="1">
        <v>2.2611441392795999E-9</v>
      </c>
      <c r="E1267" s="1">
        <v>1.90948725026046E-8</v>
      </c>
      <c r="F1267">
        <v>10.3262532320469</v>
      </c>
    </row>
    <row r="1268" spans="1:6" x14ac:dyDescent="0.25">
      <c r="A1268" t="s">
        <v>646</v>
      </c>
      <c r="B1268">
        <v>-0.61076486148311604</v>
      </c>
      <c r="C1268">
        <v>1.01787936688961</v>
      </c>
      <c r="D1268" s="1">
        <v>4.7619352506527703E-10</v>
      </c>
      <c r="E1268" s="1">
        <v>4.4294318416858197E-9</v>
      </c>
      <c r="F1268">
        <v>11.8456349267245</v>
      </c>
    </row>
    <row r="1269" spans="1:6" x14ac:dyDescent="0.25">
      <c r="A1269" t="s">
        <v>1832</v>
      </c>
      <c r="B1269">
        <v>-0.61028555727013001</v>
      </c>
      <c r="C1269">
        <v>1.20701677245671</v>
      </c>
      <c r="D1269" s="1">
        <v>6.3482131693467604E-10</v>
      </c>
      <c r="E1269" s="1">
        <v>5.7997107905563299E-9</v>
      </c>
      <c r="F1269">
        <v>11.5649904129015</v>
      </c>
    </row>
    <row r="1270" spans="1:6" x14ac:dyDescent="0.25">
      <c r="A1270" t="s">
        <v>1833</v>
      </c>
      <c r="B1270">
        <v>-0.61022188649610398</v>
      </c>
      <c r="C1270">
        <v>1.2577541616688299</v>
      </c>
      <c r="D1270" s="1">
        <v>1.81831989702724E-9</v>
      </c>
      <c r="E1270" s="1">
        <v>1.5545006605777701E-8</v>
      </c>
      <c r="F1270">
        <v>10.5386566540787</v>
      </c>
    </row>
    <row r="1271" spans="1:6" x14ac:dyDescent="0.25">
      <c r="A1271" t="s">
        <v>1060</v>
      </c>
      <c r="B1271">
        <v>-0.609809425698701</v>
      </c>
      <c r="C1271">
        <v>1.17664307937662</v>
      </c>
      <c r="D1271" s="1">
        <v>1.45482170362632E-9</v>
      </c>
      <c r="E1271" s="1">
        <v>1.26666888833921E-8</v>
      </c>
      <c r="F1271">
        <v>10.7560649488055</v>
      </c>
    </row>
    <row r="1272" spans="1:6" x14ac:dyDescent="0.25">
      <c r="A1272" t="s">
        <v>1834</v>
      </c>
      <c r="B1272">
        <v>-0.60967953622597304</v>
      </c>
      <c r="C1272">
        <v>1.2498576905519501</v>
      </c>
      <c r="D1272" s="1">
        <v>1.1619078010597901E-9</v>
      </c>
      <c r="E1272" s="1">
        <v>1.0276016533206799E-8</v>
      </c>
      <c r="F1272">
        <v>10.975281183358099</v>
      </c>
    </row>
    <row r="1273" spans="1:6" x14ac:dyDescent="0.25">
      <c r="A1273" t="s">
        <v>1835</v>
      </c>
      <c r="B1273">
        <v>-0.60964015185194897</v>
      </c>
      <c r="C1273">
        <v>1.7180370408116901</v>
      </c>
      <c r="D1273" s="1">
        <v>6.31151525817268E-10</v>
      </c>
      <c r="E1273" s="1">
        <v>5.76999225154346E-9</v>
      </c>
      <c r="F1273">
        <v>11.5706484602988</v>
      </c>
    </row>
    <row r="1274" spans="1:6" x14ac:dyDescent="0.25">
      <c r="A1274" t="s">
        <v>390</v>
      </c>
      <c r="B1274">
        <v>-0.60960058361298697</v>
      </c>
      <c r="C1274">
        <v>0.70524525142207795</v>
      </c>
      <c r="D1274" s="1">
        <v>3.8923248827101999E-11</v>
      </c>
      <c r="E1274" s="1">
        <v>4.13776257308693E-10</v>
      </c>
      <c r="F1274">
        <v>14.2936426301338</v>
      </c>
    </row>
    <row r="1275" spans="1:6" x14ac:dyDescent="0.25">
      <c r="A1275" t="s">
        <v>1836</v>
      </c>
      <c r="B1275">
        <v>-0.60953041976363598</v>
      </c>
      <c r="C1275">
        <v>1.3693852383355001</v>
      </c>
      <c r="D1275" s="1">
        <v>7.1417833305270004E-9</v>
      </c>
      <c r="E1275" s="1">
        <v>5.6485384615899602E-8</v>
      </c>
      <c r="F1275">
        <v>9.2065277077192995</v>
      </c>
    </row>
    <row r="1276" spans="1:6" x14ac:dyDescent="0.25">
      <c r="A1276" t="s">
        <v>1837</v>
      </c>
      <c r="B1276">
        <v>-0.60873296048831105</v>
      </c>
      <c r="C1276">
        <v>0.64589548516017303</v>
      </c>
      <c r="D1276" s="1">
        <v>1.2778130880310701E-12</v>
      </c>
      <c r="E1276" s="1">
        <v>1.5749074756400699E-11</v>
      </c>
      <c r="F1276">
        <v>17.6422422450981</v>
      </c>
    </row>
    <row r="1277" spans="1:6" x14ac:dyDescent="0.25">
      <c r="A1277" t="s">
        <v>1838</v>
      </c>
      <c r="B1277">
        <v>-0.60858996480259697</v>
      </c>
      <c r="C1277">
        <v>1.4117091371017301</v>
      </c>
      <c r="D1277" s="1">
        <v>7.5235087470735897E-10</v>
      </c>
      <c r="E1277" s="1">
        <v>6.8060708868134301E-9</v>
      </c>
      <c r="F1277">
        <v>11.3992369921712</v>
      </c>
    </row>
    <row r="1278" spans="1:6" x14ac:dyDescent="0.25">
      <c r="A1278" t="s">
        <v>1839</v>
      </c>
      <c r="B1278">
        <v>-0.60822145817662299</v>
      </c>
      <c r="C1278">
        <v>0.77908008021645003</v>
      </c>
      <c r="D1278" s="1">
        <v>1.66064140800604E-10</v>
      </c>
      <c r="E1278" s="1">
        <v>1.6336132002993301E-9</v>
      </c>
      <c r="F1278">
        <v>12.8746669525489</v>
      </c>
    </row>
    <row r="1279" spans="1:6" x14ac:dyDescent="0.25">
      <c r="A1279" t="s">
        <v>108</v>
      </c>
      <c r="B1279">
        <v>-0.60805500609610397</v>
      </c>
      <c r="C1279">
        <v>1.541308941829</v>
      </c>
      <c r="D1279" s="1">
        <v>2.4803396872812299E-11</v>
      </c>
      <c r="E1279" s="1">
        <v>2.6862583420703901E-10</v>
      </c>
      <c r="F1279">
        <v>14.7347683278189</v>
      </c>
    </row>
    <row r="1280" spans="1:6" x14ac:dyDescent="0.25">
      <c r="A1280" t="s">
        <v>1840</v>
      </c>
      <c r="B1280">
        <v>-0.60804360119740197</v>
      </c>
      <c r="C1280">
        <v>1.91412009759957</v>
      </c>
      <c r="D1280" s="1">
        <v>2.86737198074322E-11</v>
      </c>
      <c r="E1280" s="1">
        <v>3.0861038557905899E-10</v>
      </c>
      <c r="F1280">
        <v>14.5928008433367</v>
      </c>
    </row>
    <row r="1281" spans="1:6" x14ac:dyDescent="0.25">
      <c r="A1281" t="s">
        <v>1841</v>
      </c>
      <c r="B1281">
        <v>-0.60706607489610398</v>
      </c>
      <c r="C1281">
        <v>0.962330868616883</v>
      </c>
      <c r="D1281" s="1">
        <v>8.6208358521561097E-10</v>
      </c>
      <c r="E1281" s="1">
        <v>7.7230413611451601E-9</v>
      </c>
      <c r="F1281">
        <v>11.266402815007</v>
      </c>
    </row>
    <row r="1282" spans="1:6" x14ac:dyDescent="0.25">
      <c r="A1282" t="s">
        <v>1842</v>
      </c>
      <c r="B1282">
        <v>-0.60661196376103899</v>
      </c>
      <c r="C1282">
        <v>0.60627923434199105</v>
      </c>
      <c r="D1282" s="1">
        <v>1.3682699116812301E-12</v>
      </c>
      <c r="E1282" s="1">
        <v>1.6833976753404399E-11</v>
      </c>
      <c r="F1282">
        <v>17.575118119798798</v>
      </c>
    </row>
    <row r="1283" spans="1:6" x14ac:dyDescent="0.25">
      <c r="A1283" t="s">
        <v>1843</v>
      </c>
      <c r="B1283">
        <v>-0.60661064596363601</v>
      </c>
      <c r="C1283">
        <v>2.1500805892467501</v>
      </c>
      <c r="D1283" s="1">
        <v>2.8326575402999999E-12</v>
      </c>
      <c r="E1283" s="1">
        <v>3.4004174341103498E-11</v>
      </c>
      <c r="F1283">
        <v>16.861193238139599</v>
      </c>
    </row>
    <row r="1284" spans="1:6" x14ac:dyDescent="0.25">
      <c r="A1284" t="s">
        <v>1844</v>
      </c>
      <c r="B1284">
        <v>-0.60659583344675405</v>
      </c>
      <c r="C1284">
        <v>1.0881091109199099</v>
      </c>
      <c r="D1284" s="1">
        <v>1.97407698150306E-9</v>
      </c>
      <c r="E1284" s="1">
        <v>1.6803935732462399E-8</v>
      </c>
      <c r="F1284">
        <v>10.458556020578101</v>
      </c>
    </row>
    <row r="1285" spans="1:6" x14ac:dyDescent="0.25">
      <c r="A1285" t="s">
        <v>1845</v>
      </c>
      <c r="B1285">
        <v>-0.60586048425194805</v>
      </c>
      <c r="C1285">
        <v>0.52357643081168803</v>
      </c>
      <c r="D1285" s="1">
        <v>2.05241573026648E-13</v>
      </c>
      <c r="E1285" s="1">
        <v>2.7367520349343301E-12</v>
      </c>
      <c r="F1285">
        <v>19.438056968567398</v>
      </c>
    </row>
    <row r="1286" spans="1:6" x14ac:dyDescent="0.25">
      <c r="A1286" t="s">
        <v>1846</v>
      </c>
      <c r="B1286">
        <v>-0.60585139370909002</v>
      </c>
      <c r="C1286">
        <v>0.598555557069264</v>
      </c>
      <c r="D1286" s="1">
        <v>4.9086918882516903E-13</v>
      </c>
      <c r="E1286" s="1">
        <v>6.4063463800985002E-12</v>
      </c>
      <c r="F1286">
        <v>18.581491169829</v>
      </c>
    </row>
    <row r="1287" spans="1:6" x14ac:dyDescent="0.25">
      <c r="A1287" t="s">
        <v>1847</v>
      </c>
      <c r="B1287">
        <v>-0.60570929840779197</v>
      </c>
      <c r="C1287">
        <v>0.75522066491125495</v>
      </c>
      <c r="D1287" s="1">
        <v>4.93398729935658E-11</v>
      </c>
      <c r="E1287" s="1">
        <v>5.1814353725640702E-10</v>
      </c>
      <c r="F1287">
        <v>14.061566005650301</v>
      </c>
    </row>
    <row r="1288" spans="1:6" x14ac:dyDescent="0.25">
      <c r="A1288" t="s">
        <v>387</v>
      </c>
      <c r="B1288">
        <v>-0.60540220525454502</v>
      </c>
      <c r="C1288">
        <v>0.75233446635281398</v>
      </c>
      <c r="D1288" s="1">
        <v>9.62724741890345E-11</v>
      </c>
      <c r="E1288" s="1">
        <v>9.7548119710865799E-10</v>
      </c>
      <c r="F1288">
        <v>13.407670070459799</v>
      </c>
    </row>
    <row r="1289" spans="1:6" x14ac:dyDescent="0.25">
      <c r="A1289" t="s">
        <v>723</v>
      </c>
      <c r="B1289">
        <v>-0.60526868296103897</v>
      </c>
      <c r="C1289">
        <v>3.6758700999177498</v>
      </c>
      <c r="D1289" s="1">
        <v>1.77380887879116E-13</v>
      </c>
      <c r="E1289" s="1">
        <v>2.3859367046985902E-12</v>
      </c>
      <c r="F1289">
        <v>19.581409759403101</v>
      </c>
    </row>
    <row r="1290" spans="1:6" x14ac:dyDescent="0.25">
      <c r="A1290" t="s">
        <v>1848</v>
      </c>
      <c r="B1290">
        <v>-0.60483789215324701</v>
      </c>
      <c r="C1290">
        <v>1.2823413801666701</v>
      </c>
      <c r="D1290" s="1">
        <v>1.4249445698116801E-9</v>
      </c>
      <c r="E1290" s="1">
        <v>1.24276356589562E-8</v>
      </c>
      <c r="F1290">
        <v>10.776295554571099</v>
      </c>
    </row>
    <row r="1291" spans="1:6" x14ac:dyDescent="0.25">
      <c r="A1291" t="s">
        <v>1849</v>
      </c>
      <c r="B1291">
        <v>-0.60478722850129896</v>
      </c>
      <c r="C1291">
        <v>1.12357783547403</v>
      </c>
      <c r="D1291" s="1">
        <v>3.0566124682757398E-9</v>
      </c>
      <c r="E1291" s="1">
        <v>2.5439911709804299E-8</v>
      </c>
      <c r="F1291">
        <v>10.0326009603223</v>
      </c>
    </row>
    <row r="1292" spans="1:6" x14ac:dyDescent="0.25">
      <c r="A1292" t="s">
        <v>1850</v>
      </c>
      <c r="B1292">
        <v>0.604741578462338</v>
      </c>
      <c r="C1292">
        <v>0.59486040629437198</v>
      </c>
      <c r="D1292" s="1">
        <v>3.8367015796309503E-11</v>
      </c>
      <c r="E1292" s="1">
        <v>4.0817668380993101E-10</v>
      </c>
      <c r="F1292">
        <v>14.307730479418399</v>
      </c>
    </row>
    <row r="1293" spans="1:6" x14ac:dyDescent="0.25">
      <c r="A1293" t="s">
        <v>1851</v>
      </c>
      <c r="B1293">
        <v>-0.60415646940259704</v>
      </c>
      <c r="C1293">
        <v>1.4931422153679701</v>
      </c>
      <c r="D1293" s="1">
        <v>1.7691521994416399E-10</v>
      </c>
      <c r="E1293" s="1">
        <v>1.73296784093926E-9</v>
      </c>
      <c r="F1293">
        <v>12.8128047394035</v>
      </c>
    </row>
    <row r="1294" spans="1:6" x14ac:dyDescent="0.25">
      <c r="A1294" t="s">
        <v>988</v>
      </c>
      <c r="B1294">
        <v>-0.60405751560259702</v>
      </c>
      <c r="C1294">
        <v>0.47068699941342002</v>
      </c>
      <c r="D1294" s="1">
        <v>5.6456900208937404E-15</v>
      </c>
      <c r="E1294" s="1">
        <v>8.9921744049701202E-14</v>
      </c>
      <c r="F1294">
        <v>22.972290979669399</v>
      </c>
    </row>
    <row r="1295" spans="1:6" x14ac:dyDescent="0.25">
      <c r="A1295" t="s">
        <v>1852</v>
      </c>
      <c r="B1295">
        <v>-0.60375915946493497</v>
      </c>
      <c r="C1295">
        <v>1.80340084199567</v>
      </c>
      <c r="D1295" s="1">
        <v>3.5588460935925498E-11</v>
      </c>
      <c r="E1295" s="1">
        <v>3.7919929777840301E-10</v>
      </c>
      <c r="F1295">
        <v>14.3813132274501</v>
      </c>
    </row>
    <row r="1296" spans="1:6" x14ac:dyDescent="0.25">
      <c r="A1296" t="s">
        <v>1853</v>
      </c>
      <c r="B1296">
        <v>-0.60360892682857104</v>
      </c>
      <c r="C1296">
        <v>0.59730331414502202</v>
      </c>
      <c r="D1296" s="1">
        <v>6.8388336970552697E-12</v>
      </c>
      <c r="E1296" s="1">
        <v>7.8683538820400595E-11</v>
      </c>
      <c r="F1296">
        <v>15.9969526215752</v>
      </c>
    </row>
    <row r="1297" spans="1:6" x14ac:dyDescent="0.25">
      <c r="A1297" t="s">
        <v>428</v>
      </c>
      <c r="B1297">
        <v>-0.60232202150129799</v>
      </c>
      <c r="C1297">
        <v>1.35761240256277</v>
      </c>
      <c r="D1297" s="1">
        <v>1.2260267223923499E-10</v>
      </c>
      <c r="E1297" s="1">
        <v>1.23145398146825E-9</v>
      </c>
      <c r="F1297">
        <v>13.1712724968946</v>
      </c>
    </row>
    <row r="1298" spans="1:6" x14ac:dyDescent="0.25">
      <c r="A1298" t="s">
        <v>1854</v>
      </c>
      <c r="B1298">
        <v>-0.60231262657922002</v>
      </c>
      <c r="C1298">
        <v>0.65939592424891802</v>
      </c>
      <c r="D1298" s="1">
        <v>1.42799391439336E-10</v>
      </c>
      <c r="E1298" s="1">
        <v>1.42091040755705E-9</v>
      </c>
      <c r="F1298">
        <v>13.022196412893001</v>
      </c>
    </row>
    <row r="1299" spans="1:6" x14ac:dyDescent="0.25">
      <c r="A1299" t="s">
        <v>1855</v>
      </c>
      <c r="B1299">
        <v>-0.60226285711168703</v>
      </c>
      <c r="C1299">
        <v>2.7586592137013</v>
      </c>
      <c r="D1299" s="1">
        <v>1.2949392464753599E-13</v>
      </c>
      <c r="E1299" s="1">
        <v>1.7658915725445701E-12</v>
      </c>
      <c r="F1299">
        <v>19.890648705649401</v>
      </c>
    </row>
    <row r="1300" spans="1:6" x14ac:dyDescent="0.25">
      <c r="A1300" t="s">
        <v>406</v>
      </c>
      <c r="B1300">
        <v>-0.60209171118441496</v>
      </c>
      <c r="C1300">
        <v>0.80303510026839797</v>
      </c>
      <c r="D1300" s="1">
        <v>6.8163553745544998E-10</v>
      </c>
      <c r="E1300" s="1">
        <v>6.2069193907374198E-9</v>
      </c>
      <c r="F1300">
        <v>11.495554674743699</v>
      </c>
    </row>
    <row r="1301" spans="1:6" x14ac:dyDescent="0.25">
      <c r="A1301" t="s">
        <v>309</v>
      </c>
      <c r="B1301">
        <v>-0.60193739005194702</v>
      </c>
      <c r="C1301">
        <v>2.7440024563679701</v>
      </c>
      <c r="D1301" s="1">
        <v>3.7670367568638597E-14</v>
      </c>
      <c r="E1301" s="1">
        <v>5.4539284259155505E-13</v>
      </c>
      <c r="F1301">
        <v>21.104655505105299</v>
      </c>
    </row>
    <row r="1302" spans="1:6" x14ac:dyDescent="0.25">
      <c r="A1302" t="s">
        <v>1856</v>
      </c>
      <c r="B1302">
        <v>-0.60114850766233696</v>
      </c>
      <c r="C1302">
        <v>0.84680944945021597</v>
      </c>
      <c r="D1302" s="1">
        <v>5.4099004197851499E-10</v>
      </c>
      <c r="E1302" s="1">
        <v>4.9885697341936201E-9</v>
      </c>
      <c r="F1302">
        <v>11.7210972654979</v>
      </c>
    </row>
    <row r="1303" spans="1:6" x14ac:dyDescent="0.25">
      <c r="A1303" t="s">
        <v>1857</v>
      </c>
      <c r="B1303">
        <v>-0.60109896095584403</v>
      </c>
      <c r="C1303">
        <v>0.88878344864502201</v>
      </c>
      <c r="D1303" s="1">
        <v>4.3812536922828802E-10</v>
      </c>
      <c r="E1303" s="1">
        <v>4.0973602942491501E-9</v>
      </c>
      <c r="F1303">
        <v>11.9269793204138</v>
      </c>
    </row>
    <row r="1304" spans="1:6" x14ac:dyDescent="0.25">
      <c r="A1304" t="s">
        <v>1858</v>
      </c>
      <c r="B1304">
        <v>-0.60108768328051898</v>
      </c>
      <c r="C1304">
        <v>0.733076840681818</v>
      </c>
      <c r="D1304" s="1">
        <v>1.9342740399734501E-10</v>
      </c>
      <c r="E1304" s="1">
        <v>1.88336001113007E-9</v>
      </c>
      <c r="F1304">
        <v>12.7256020580963</v>
      </c>
    </row>
    <row r="1305" spans="1:6" x14ac:dyDescent="0.25">
      <c r="A1305" t="s">
        <v>608</v>
      </c>
      <c r="B1305">
        <v>-0.60074834609090799</v>
      </c>
      <c r="C1305">
        <v>1.93568056879004</v>
      </c>
      <c r="D1305" s="1">
        <v>3.9040666297631099E-11</v>
      </c>
      <c r="E1305" s="1">
        <v>4.1470595719532699E-10</v>
      </c>
      <c r="F1305">
        <v>14.2906945371187</v>
      </c>
    </row>
    <row r="1306" spans="1:6" x14ac:dyDescent="0.25">
      <c r="A1306" t="s">
        <v>1859</v>
      </c>
      <c r="B1306">
        <v>-0.600736200703896</v>
      </c>
      <c r="C1306">
        <v>1.20921566517965</v>
      </c>
      <c r="D1306" s="1">
        <v>4.1520115026653398E-8</v>
      </c>
      <c r="E1306" s="1">
        <v>2.9380363603471899E-7</v>
      </c>
      <c r="F1306">
        <v>7.4966366593131797</v>
      </c>
    </row>
    <row r="1307" spans="1:6" x14ac:dyDescent="0.25">
      <c r="A1307" t="s">
        <v>562</v>
      </c>
      <c r="B1307">
        <v>-0.60070676808571399</v>
      </c>
      <c r="C1307">
        <v>0.75768929576406896</v>
      </c>
      <c r="D1307" s="1">
        <v>2.2302126714709501E-10</v>
      </c>
      <c r="E1307" s="1">
        <v>2.15260624726844E-9</v>
      </c>
      <c r="F1307">
        <v>12.5864912515499</v>
      </c>
    </row>
    <row r="1308" spans="1:6" x14ac:dyDescent="0.25">
      <c r="A1308" t="s">
        <v>1860</v>
      </c>
      <c r="B1308">
        <v>-0.60045004873766195</v>
      </c>
      <c r="C1308">
        <v>1.3838580177878801</v>
      </c>
      <c r="D1308" s="1">
        <v>3.1840957154321E-9</v>
      </c>
      <c r="E1308" s="1">
        <v>2.6437353807615899E-8</v>
      </c>
      <c r="F1308">
        <v>9.9928043538177995</v>
      </c>
    </row>
    <row r="1309" spans="1:6" x14ac:dyDescent="0.25">
      <c r="A1309" t="s">
        <v>1861</v>
      </c>
      <c r="B1309">
        <v>-0.60011799721818204</v>
      </c>
      <c r="C1309">
        <v>1.59417790754329</v>
      </c>
      <c r="D1309" s="1">
        <v>3.2377575086891E-10</v>
      </c>
      <c r="E1309" s="1">
        <v>3.07154226715325E-9</v>
      </c>
      <c r="F1309">
        <v>12.222328653073699</v>
      </c>
    </row>
    <row r="1310" spans="1:6" x14ac:dyDescent="0.25">
      <c r="A1310" t="s">
        <v>1862</v>
      </c>
      <c r="B1310">
        <v>-0.600046777831169</v>
      </c>
      <c r="C1310">
        <v>1.1153895091883099</v>
      </c>
      <c r="D1310" s="1">
        <v>1.03294654687634E-9</v>
      </c>
      <c r="E1310" s="1">
        <v>9.1706306320176001E-9</v>
      </c>
      <c r="F1310">
        <v>11.090021181651</v>
      </c>
    </row>
    <row r="1311" spans="1:6" x14ac:dyDescent="0.25">
      <c r="A1311" t="s">
        <v>1863</v>
      </c>
      <c r="B1311">
        <v>-0.60001382107272705</v>
      </c>
      <c r="C1311">
        <v>1.0775774061277099</v>
      </c>
      <c r="D1311" s="1">
        <v>5.0290772897397101E-9</v>
      </c>
      <c r="E1311" s="1">
        <v>4.0540162357185399E-8</v>
      </c>
      <c r="F1311">
        <v>9.5477984920051</v>
      </c>
    </row>
    <row r="1312" spans="1:6" x14ac:dyDescent="0.25">
      <c r="A1312" t="s">
        <v>384</v>
      </c>
      <c r="B1312">
        <v>-0.59979478095064898</v>
      </c>
      <c r="C1312">
        <v>2.1290810963809501</v>
      </c>
      <c r="D1312" s="1">
        <v>1.0816926678564599E-11</v>
      </c>
      <c r="E1312" s="1">
        <v>1.2162232506743601E-10</v>
      </c>
      <c r="F1312">
        <v>15.5476198130157</v>
      </c>
    </row>
    <row r="1313" spans="1:6" x14ac:dyDescent="0.25">
      <c r="A1313" t="s">
        <v>1864</v>
      </c>
      <c r="B1313">
        <v>-0.59956539331168901</v>
      </c>
      <c r="C1313">
        <v>0.89465193692857103</v>
      </c>
      <c r="D1313" s="1">
        <v>9.9684207251223806E-10</v>
      </c>
      <c r="E1313" s="1">
        <v>8.8614586548759705E-9</v>
      </c>
      <c r="F1313">
        <v>11.124723455389899</v>
      </c>
    </row>
    <row r="1314" spans="1:6" x14ac:dyDescent="0.25">
      <c r="A1314" t="s">
        <v>1865</v>
      </c>
      <c r="B1314">
        <v>-0.59886972429090901</v>
      </c>
      <c r="C1314">
        <v>0.23164249734632</v>
      </c>
      <c r="D1314" s="1">
        <v>4.2400194319011298E-17</v>
      </c>
      <c r="E1314" s="1">
        <v>8.5423739384197401E-16</v>
      </c>
      <c r="F1314">
        <v>27.792928537795799</v>
      </c>
    </row>
    <row r="1315" spans="1:6" x14ac:dyDescent="0.25">
      <c r="A1315" t="s">
        <v>1866</v>
      </c>
      <c r="B1315">
        <v>-0.59833018020519502</v>
      </c>
      <c r="C1315">
        <v>5.0638722073528104</v>
      </c>
      <c r="D1315" s="1">
        <v>9.3161451212851894E-45</v>
      </c>
      <c r="E1315" s="1">
        <v>1.12125882281485E-42</v>
      </c>
      <c r="F1315">
        <v>90.945400426107796</v>
      </c>
    </row>
    <row r="1316" spans="1:6" x14ac:dyDescent="0.25">
      <c r="A1316" t="s">
        <v>1867</v>
      </c>
      <c r="B1316">
        <v>-0.59780607683376596</v>
      </c>
      <c r="C1316">
        <v>2.3222706221883098</v>
      </c>
      <c r="D1316" s="1">
        <v>1.0878140024814901E-10</v>
      </c>
      <c r="E1316" s="1">
        <v>1.0958103062843E-9</v>
      </c>
      <c r="F1316">
        <v>13.288217730372599</v>
      </c>
    </row>
    <row r="1317" spans="1:6" x14ac:dyDescent="0.25">
      <c r="A1317" t="s">
        <v>282</v>
      </c>
      <c r="B1317">
        <v>-0.59756275997142805</v>
      </c>
      <c r="C1317">
        <v>0.45598087131818199</v>
      </c>
      <c r="D1317" s="1">
        <v>1.8927882462705601E-14</v>
      </c>
      <c r="E1317" s="1">
        <v>2.8109530168058801E-13</v>
      </c>
      <c r="F1317">
        <v>21.781680758700201</v>
      </c>
    </row>
    <row r="1318" spans="1:6" x14ac:dyDescent="0.25">
      <c r="A1318" t="s">
        <v>1868</v>
      </c>
      <c r="B1318">
        <v>-0.59723945724415595</v>
      </c>
      <c r="C1318">
        <v>1.2238142430238099</v>
      </c>
      <c r="D1318" s="1">
        <v>4.6100047216904797E-8</v>
      </c>
      <c r="E1318" s="1">
        <v>3.24058280106236E-7</v>
      </c>
      <c r="F1318">
        <v>7.3951559765445802</v>
      </c>
    </row>
    <row r="1319" spans="1:6" x14ac:dyDescent="0.25">
      <c r="A1319" t="s">
        <v>1869</v>
      </c>
      <c r="B1319">
        <v>-0.59697171480519495</v>
      </c>
      <c r="C1319">
        <v>1.9127916675021599</v>
      </c>
      <c r="D1319" s="1">
        <v>2.03965962682235E-10</v>
      </c>
      <c r="E1319" s="1">
        <v>1.97916188541408E-9</v>
      </c>
      <c r="F1319">
        <v>12.6737613420875</v>
      </c>
    </row>
    <row r="1320" spans="1:6" x14ac:dyDescent="0.25">
      <c r="A1320" t="s">
        <v>1870</v>
      </c>
      <c r="B1320">
        <v>-0.59694393969610304</v>
      </c>
      <c r="C1320">
        <v>1.2311315170627699</v>
      </c>
      <c r="D1320" s="1">
        <v>2.55613597047473E-9</v>
      </c>
      <c r="E1320" s="1">
        <v>2.1468129834551399E-8</v>
      </c>
      <c r="F1320">
        <v>10.206779574331399</v>
      </c>
    </row>
    <row r="1321" spans="1:6" x14ac:dyDescent="0.25">
      <c r="A1321" t="s">
        <v>1871</v>
      </c>
      <c r="B1321">
        <v>-0.59674166138961005</v>
      </c>
      <c r="C1321">
        <v>1.4086190120714299</v>
      </c>
      <c r="D1321" s="1">
        <v>9.8261647445586899E-10</v>
      </c>
      <c r="E1321" s="1">
        <v>8.7631408652987698E-9</v>
      </c>
      <c r="F1321">
        <v>11.1387434176341</v>
      </c>
    </row>
    <row r="1322" spans="1:6" x14ac:dyDescent="0.25">
      <c r="A1322" t="s">
        <v>1872</v>
      </c>
      <c r="B1322">
        <v>-0.59644969826493499</v>
      </c>
      <c r="C1322">
        <v>0.81441526312987</v>
      </c>
      <c r="D1322" s="1">
        <v>1.530763661837E-9</v>
      </c>
      <c r="E1322" s="1">
        <v>1.3258635696799701E-8</v>
      </c>
      <c r="F1322">
        <v>10.7064585458476</v>
      </c>
    </row>
    <row r="1323" spans="1:6" x14ac:dyDescent="0.25">
      <c r="A1323" t="s">
        <v>1873</v>
      </c>
      <c r="B1323">
        <v>-0.59618654404675198</v>
      </c>
      <c r="C1323">
        <v>2.2517088474805198</v>
      </c>
      <c r="D1323" s="1">
        <v>2.8930994390947201E-12</v>
      </c>
      <c r="E1323" s="1">
        <v>3.4669601157151602E-11</v>
      </c>
      <c r="F1323">
        <v>16.8404845375509</v>
      </c>
    </row>
    <row r="1324" spans="1:6" x14ac:dyDescent="0.25">
      <c r="A1324" t="s">
        <v>773</v>
      </c>
      <c r="B1324">
        <v>0.59605598791168801</v>
      </c>
      <c r="C1324">
        <v>3.78126261645455</v>
      </c>
      <c r="D1324" s="1">
        <v>4.9377367863751598E-8</v>
      </c>
      <c r="E1324" s="1">
        <v>3.4569152685998302E-7</v>
      </c>
      <c r="F1324">
        <v>7.3285595013715499</v>
      </c>
    </row>
    <row r="1325" spans="1:6" x14ac:dyDescent="0.25">
      <c r="A1325" t="s">
        <v>1874</v>
      </c>
      <c r="B1325">
        <v>-0.59604366388831098</v>
      </c>
      <c r="C1325">
        <v>0.95776082292857101</v>
      </c>
      <c r="D1325" s="1">
        <v>1.27490834818681E-9</v>
      </c>
      <c r="E1325" s="1">
        <v>1.1218058771299201E-8</v>
      </c>
      <c r="F1325">
        <v>10.8847760545593</v>
      </c>
    </row>
    <row r="1326" spans="1:6" x14ac:dyDescent="0.25">
      <c r="A1326" t="s">
        <v>1875</v>
      </c>
      <c r="B1326">
        <v>-0.59590314696103897</v>
      </c>
      <c r="C1326">
        <v>0.71173947175757601</v>
      </c>
      <c r="D1326" s="1">
        <v>1.9220661485076601E-10</v>
      </c>
      <c r="E1326" s="1">
        <v>1.8747933447141998E-9</v>
      </c>
      <c r="F1326">
        <v>12.731789183118201</v>
      </c>
    </row>
    <row r="1327" spans="1:6" x14ac:dyDescent="0.25">
      <c r="A1327" t="s">
        <v>1876</v>
      </c>
      <c r="B1327">
        <v>-0.59469386201038898</v>
      </c>
      <c r="C1327">
        <v>2.52275778154113</v>
      </c>
      <c r="D1327" s="1">
        <v>1.5178325556232599E-13</v>
      </c>
      <c r="E1327" s="1">
        <v>2.05159378929508E-12</v>
      </c>
      <c r="F1327">
        <v>19.734560755844399</v>
      </c>
    </row>
    <row r="1328" spans="1:6" x14ac:dyDescent="0.25">
      <c r="A1328" t="s">
        <v>1877</v>
      </c>
      <c r="B1328">
        <v>-0.59429733591688205</v>
      </c>
      <c r="C1328">
        <v>0.65162092779653702</v>
      </c>
      <c r="D1328" s="1">
        <v>1.4672584725819501E-11</v>
      </c>
      <c r="E1328" s="1">
        <v>1.62726959286913E-10</v>
      </c>
      <c r="F1328">
        <v>15.2489364960483</v>
      </c>
    </row>
    <row r="1329" spans="1:6" x14ac:dyDescent="0.25">
      <c r="A1329" t="s">
        <v>1878</v>
      </c>
      <c r="B1329">
        <v>-0.594195135148051</v>
      </c>
      <c r="C1329">
        <v>1.73896597877922</v>
      </c>
      <c r="D1329" s="1">
        <v>1.6385143638475301E-9</v>
      </c>
      <c r="E1329" s="1">
        <v>1.4077391253887999E-8</v>
      </c>
      <c r="F1329">
        <v>10.640147510600899</v>
      </c>
    </row>
    <row r="1330" spans="1:6" x14ac:dyDescent="0.25">
      <c r="A1330" t="s">
        <v>1879</v>
      </c>
      <c r="B1330">
        <v>-0.59392048823895804</v>
      </c>
      <c r="C1330">
        <v>3.57342314815152</v>
      </c>
      <c r="D1330" s="1">
        <v>3.0448956186510702E-21</v>
      </c>
      <c r="E1330" s="1">
        <v>9.0633118833869799E-20</v>
      </c>
      <c r="F1330">
        <v>37.218734928700997</v>
      </c>
    </row>
    <row r="1331" spans="1:6" x14ac:dyDescent="0.25">
      <c r="A1331" t="s">
        <v>1880</v>
      </c>
      <c r="B1331">
        <v>-0.59379610248051895</v>
      </c>
      <c r="C1331">
        <v>0.53954799766450201</v>
      </c>
      <c r="D1331" s="1">
        <v>5.0430180912277496E-13</v>
      </c>
      <c r="E1331" s="1">
        <v>6.5540294272942102E-12</v>
      </c>
      <c r="F1331">
        <v>18.5549790036636</v>
      </c>
    </row>
    <row r="1332" spans="1:6" x14ac:dyDescent="0.25">
      <c r="A1332" t="s">
        <v>1881</v>
      </c>
      <c r="B1332">
        <v>-0.59341904387532396</v>
      </c>
      <c r="C1332">
        <v>1.2165304140779201</v>
      </c>
      <c r="D1332" s="1">
        <v>2.30263995646386E-9</v>
      </c>
      <c r="E1332" s="1">
        <v>1.9421596366493799E-8</v>
      </c>
      <c r="F1332">
        <v>10.3085341206076</v>
      </c>
    </row>
    <row r="1333" spans="1:6" x14ac:dyDescent="0.25">
      <c r="A1333" t="s">
        <v>802</v>
      </c>
      <c r="B1333">
        <v>-0.59326144002857195</v>
      </c>
      <c r="C1333">
        <v>4.2950517329025999</v>
      </c>
      <c r="D1333" s="1">
        <v>2.51593591253169E-25</v>
      </c>
      <c r="E1333" s="1">
        <v>1.0093643178362601E-23</v>
      </c>
      <c r="F1333">
        <v>46.525738042505999</v>
      </c>
    </row>
    <row r="1334" spans="1:6" x14ac:dyDescent="0.25">
      <c r="A1334" t="s">
        <v>1882</v>
      </c>
      <c r="B1334">
        <v>-0.59267651154545398</v>
      </c>
      <c r="C1334">
        <v>1.36453453527922</v>
      </c>
      <c r="D1334" s="1">
        <v>9.9683896084835702E-10</v>
      </c>
      <c r="E1334" s="1">
        <v>8.8614586548759705E-9</v>
      </c>
      <c r="F1334">
        <v>11.124726500117299</v>
      </c>
    </row>
    <row r="1335" spans="1:6" x14ac:dyDescent="0.25">
      <c r="A1335" t="s">
        <v>561</v>
      </c>
      <c r="B1335">
        <v>-0.59245825947532305</v>
      </c>
      <c r="C1335">
        <v>2.5170319828484899</v>
      </c>
      <c r="D1335" s="1">
        <v>6.5271926514007299E-12</v>
      </c>
      <c r="E1335" s="1">
        <v>7.5223042038332595E-11</v>
      </c>
      <c r="F1335">
        <v>16.042670085812698</v>
      </c>
    </row>
    <row r="1336" spans="1:6" x14ac:dyDescent="0.25">
      <c r="A1336" t="s">
        <v>1883</v>
      </c>
      <c r="B1336">
        <v>-0.59225617484675297</v>
      </c>
      <c r="C1336">
        <v>0.84473220310822505</v>
      </c>
      <c r="D1336" s="1">
        <v>8.1258552494344298E-10</v>
      </c>
      <c r="E1336" s="1">
        <v>7.3079897665641297E-9</v>
      </c>
      <c r="F1336">
        <v>11.324091356851399</v>
      </c>
    </row>
    <row r="1337" spans="1:6" x14ac:dyDescent="0.25">
      <c r="A1337" t="s">
        <v>1884</v>
      </c>
      <c r="B1337">
        <v>-0.59219182604675302</v>
      </c>
      <c r="C1337">
        <v>0.903719518614719</v>
      </c>
      <c r="D1337" s="1">
        <v>1.5396674690104501E-9</v>
      </c>
      <c r="E1337" s="1">
        <v>1.3327415533817201E-8</v>
      </c>
      <c r="F1337">
        <v>10.7008045746327</v>
      </c>
    </row>
    <row r="1338" spans="1:6" x14ac:dyDescent="0.25">
      <c r="A1338" t="s">
        <v>1885</v>
      </c>
      <c r="B1338">
        <v>-0.59216938988831003</v>
      </c>
      <c r="C1338">
        <v>2.0429889866341999</v>
      </c>
      <c r="D1338" s="1">
        <v>7.5303045375094608E-9</v>
      </c>
      <c r="E1338" s="1">
        <v>5.9320970463100999E-8</v>
      </c>
      <c r="F1338">
        <v>9.1549983363123992</v>
      </c>
    </row>
    <row r="1339" spans="1:6" x14ac:dyDescent="0.25">
      <c r="A1339" t="s">
        <v>1886</v>
      </c>
      <c r="B1339">
        <v>-0.59215030687013004</v>
      </c>
      <c r="C1339">
        <v>0.73689273218831197</v>
      </c>
      <c r="D1339" s="1">
        <v>1.17107708466548E-10</v>
      </c>
      <c r="E1339" s="1">
        <v>1.17711531799963E-9</v>
      </c>
      <c r="F1339">
        <v>13.216104552766501</v>
      </c>
    </row>
    <row r="1340" spans="1:6" x14ac:dyDescent="0.25">
      <c r="A1340" t="s">
        <v>1887</v>
      </c>
      <c r="B1340">
        <v>-0.59196088517921996</v>
      </c>
      <c r="C1340">
        <v>0.64765005470129899</v>
      </c>
      <c r="D1340" s="1">
        <v>1.7553799157273301E-10</v>
      </c>
      <c r="E1340" s="1">
        <v>1.72313570309092E-9</v>
      </c>
      <c r="F1340">
        <v>12.820442564516901</v>
      </c>
    </row>
    <row r="1341" spans="1:6" x14ac:dyDescent="0.25">
      <c r="A1341" t="s">
        <v>1888</v>
      </c>
      <c r="B1341">
        <v>-0.59155902311428599</v>
      </c>
      <c r="C1341">
        <v>0.80815927396320297</v>
      </c>
      <c r="D1341" s="1">
        <v>2.6762622205996102E-10</v>
      </c>
      <c r="E1341" s="1">
        <v>2.5563937470889699E-9</v>
      </c>
      <c r="F1341">
        <v>12.408365328225599</v>
      </c>
    </row>
    <row r="1342" spans="1:6" x14ac:dyDescent="0.25">
      <c r="A1342" t="s">
        <v>1889</v>
      </c>
      <c r="B1342">
        <v>-0.59154814779480502</v>
      </c>
      <c r="C1342">
        <v>0.74473755075541104</v>
      </c>
      <c r="D1342" s="1">
        <v>4.16428059065209E-10</v>
      </c>
      <c r="E1342" s="1">
        <v>3.8970796250990899E-9</v>
      </c>
      <c r="F1342">
        <v>11.9765706144782</v>
      </c>
    </row>
    <row r="1343" spans="1:6" x14ac:dyDescent="0.25">
      <c r="A1343" t="s">
        <v>1890</v>
      </c>
      <c r="B1343">
        <v>-0.59149950511168803</v>
      </c>
      <c r="C1343">
        <v>1.46439774683117</v>
      </c>
      <c r="D1343" s="1">
        <v>1.5582348611667999E-9</v>
      </c>
      <c r="E1343" s="1">
        <v>1.34544782990703E-8</v>
      </c>
      <c r="F1343">
        <v>10.6891187484278</v>
      </c>
    </row>
    <row r="1344" spans="1:6" x14ac:dyDescent="0.25">
      <c r="A1344" t="s">
        <v>1891</v>
      </c>
      <c r="B1344">
        <v>-0.59142213765974005</v>
      </c>
      <c r="C1344">
        <v>0.62530398112337704</v>
      </c>
      <c r="D1344" s="1">
        <v>1.00584522967563E-11</v>
      </c>
      <c r="E1344" s="1">
        <v>1.13741044313239E-10</v>
      </c>
      <c r="F1344">
        <v>15.618854849457099</v>
      </c>
    </row>
    <row r="1345" spans="1:6" x14ac:dyDescent="0.25">
      <c r="A1345" t="s">
        <v>1003</v>
      </c>
      <c r="B1345">
        <v>-0.59123921025974002</v>
      </c>
      <c r="C1345">
        <v>0.67125380512986998</v>
      </c>
      <c r="D1345" s="1">
        <v>7.11925419894704E-11</v>
      </c>
      <c r="E1345" s="1">
        <v>7.3371256416698403E-10</v>
      </c>
      <c r="F1345">
        <v>13.702841653881899</v>
      </c>
    </row>
    <row r="1346" spans="1:6" x14ac:dyDescent="0.25">
      <c r="A1346" t="s">
        <v>1892</v>
      </c>
      <c r="B1346">
        <v>-0.59059120654285702</v>
      </c>
      <c r="C1346">
        <v>1.6296501189026</v>
      </c>
      <c r="D1346" s="1">
        <v>3.2895941658988598E-9</v>
      </c>
      <c r="E1346" s="1">
        <v>2.7264235239644398E-8</v>
      </c>
      <c r="F1346">
        <v>9.9610592335160604</v>
      </c>
    </row>
    <row r="1347" spans="1:6" x14ac:dyDescent="0.25">
      <c r="A1347" t="s">
        <v>1893</v>
      </c>
      <c r="B1347">
        <v>-0.59048808716103796</v>
      </c>
      <c r="C1347">
        <v>2.4455629380324702</v>
      </c>
      <c r="D1347" s="1">
        <v>1.60579431369683E-12</v>
      </c>
      <c r="E1347" s="1">
        <v>1.9668848757414001E-11</v>
      </c>
      <c r="F1347">
        <v>17.4180381855261</v>
      </c>
    </row>
    <row r="1348" spans="1:6" x14ac:dyDescent="0.25">
      <c r="A1348" t="s">
        <v>1894</v>
      </c>
      <c r="B1348">
        <v>-0.59027606866753202</v>
      </c>
      <c r="C1348">
        <v>0.781131016538961</v>
      </c>
      <c r="D1348" s="1">
        <v>6.8269720073157597E-10</v>
      </c>
      <c r="E1348" s="1">
        <v>6.2098966951417102E-9</v>
      </c>
      <c r="F1348">
        <v>11.4940359584219</v>
      </c>
    </row>
    <row r="1349" spans="1:6" x14ac:dyDescent="0.25">
      <c r="A1349" t="s">
        <v>681</v>
      </c>
      <c r="B1349">
        <v>-0.58976278157922102</v>
      </c>
      <c r="C1349">
        <v>0.747966670012987</v>
      </c>
      <c r="D1349" s="1">
        <v>1.33734949790856E-10</v>
      </c>
      <c r="E1349" s="1">
        <v>1.3374461272075401E-9</v>
      </c>
      <c r="F1349">
        <v>13.086305476129899</v>
      </c>
    </row>
    <row r="1350" spans="1:6" x14ac:dyDescent="0.25">
      <c r="A1350" t="s">
        <v>1895</v>
      </c>
      <c r="B1350">
        <v>-0.58953880891428501</v>
      </c>
      <c r="C1350">
        <v>0.92612796567965405</v>
      </c>
      <c r="D1350" s="1">
        <v>1.1168024079895401E-9</v>
      </c>
      <c r="E1350" s="1">
        <v>9.8897390460545602E-9</v>
      </c>
      <c r="F1350">
        <v>11.013894388207399</v>
      </c>
    </row>
    <row r="1351" spans="1:6" x14ac:dyDescent="0.25">
      <c r="A1351" t="s">
        <v>1065</v>
      </c>
      <c r="B1351">
        <v>-0.58872197180519503</v>
      </c>
      <c r="C1351">
        <v>1.1074877510627701</v>
      </c>
      <c r="D1351" s="1">
        <v>4.8022014582830701E-9</v>
      </c>
      <c r="E1351" s="1">
        <v>3.8847031200523698E-8</v>
      </c>
      <c r="F1351">
        <v>9.5927291616633497</v>
      </c>
    </row>
    <row r="1352" spans="1:6" x14ac:dyDescent="0.25">
      <c r="A1352" t="s">
        <v>1896</v>
      </c>
      <c r="B1352">
        <v>-0.58801245759220799</v>
      </c>
      <c r="C1352">
        <v>0.91097573668614695</v>
      </c>
      <c r="D1352" s="1">
        <v>7.1274467338824995E-10</v>
      </c>
      <c r="E1352" s="1">
        <v>6.4604446786946803E-9</v>
      </c>
      <c r="F1352">
        <v>11.452005713411401</v>
      </c>
    </row>
    <row r="1353" spans="1:6" x14ac:dyDescent="0.25">
      <c r="A1353" t="s">
        <v>1897</v>
      </c>
      <c r="B1353">
        <v>-0.587816240605194</v>
      </c>
      <c r="C1353">
        <v>1.7325917113484799</v>
      </c>
      <c r="D1353" s="1">
        <v>2.5467308779505502E-9</v>
      </c>
      <c r="E1353" s="1">
        <v>2.14021263398382E-8</v>
      </c>
      <c r="F1353">
        <v>10.210370735689899</v>
      </c>
    </row>
    <row r="1354" spans="1:6" x14ac:dyDescent="0.25">
      <c r="A1354" t="s">
        <v>351</v>
      </c>
      <c r="B1354">
        <v>-0.58732675306753201</v>
      </c>
      <c r="C1354">
        <v>0.32239744312337698</v>
      </c>
      <c r="D1354" s="1">
        <v>2.1397745057551399E-17</v>
      </c>
      <c r="E1354" s="1">
        <v>4.3941571118927199E-16</v>
      </c>
      <c r="F1354">
        <v>28.4676159000845</v>
      </c>
    </row>
    <row r="1355" spans="1:6" x14ac:dyDescent="0.25">
      <c r="A1355" t="s">
        <v>1898</v>
      </c>
      <c r="B1355">
        <v>-0.58694045172986997</v>
      </c>
      <c r="C1355">
        <v>1.0240646336450201</v>
      </c>
      <c r="D1355" s="1">
        <v>1.7653747063807901E-9</v>
      </c>
      <c r="E1355" s="1">
        <v>1.5111039771809799E-8</v>
      </c>
      <c r="F1355">
        <v>10.567458239261001</v>
      </c>
    </row>
    <row r="1356" spans="1:6" x14ac:dyDescent="0.25">
      <c r="A1356" t="s">
        <v>1899</v>
      </c>
      <c r="B1356">
        <v>-0.58692113976103899</v>
      </c>
      <c r="C1356">
        <v>0.58844448382251102</v>
      </c>
      <c r="D1356" s="1">
        <v>6.5434969664766006E-11</v>
      </c>
      <c r="E1356" s="1">
        <v>6.79433919827477E-10</v>
      </c>
      <c r="F1356">
        <v>13.7853376740161</v>
      </c>
    </row>
    <row r="1357" spans="1:6" x14ac:dyDescent="0.25">
      <c r="A1357" t="s">
        <v>1900</v>
      </c>
      <c r="B1357">
        <v>-0.58689148367532396</v>
      </c>
      <c r="C1357">
        <v>0.75409165962987001</v>
      </c>
      <c r="D1357" s="1">
        <v>1.4236338376853499E-10</v>
      </c>
      <c r="E1357" s="1">
        <v>1.4175910753527301E-9</v>
      </c>
      <c r="F1357">
        <v>13.025185644832099</v>
      </c>
    </row>
    <row r="1358" spans="1:6" x14ac:dyDescent="0.25">
      <c r="A1358" t="s">
        <v>367</v>
      </c>
      <c r="B1358">
        <v>-0.58641263374285701</v>
      </c>
      <c r="C1358">
        <v>0.743864083525974</v>
      </c>
      <c r="D1358" s="1">
        <v>7.7295674961209302E-10</v>
      </c>
      <c r="E1358" s="1">
        <v>6.9697031735381003E-9</v>
      </c>
      <c r="F1358">
        <v>11.372872918722599</v>
      </c>
    </row>
    <row r="1359" spans="1:6" x14ac:dyDescent="0.25">
      <c r="A1359" t="s">
        <v>1901</v>
      </c>
      <c r="B1359">
        <v>-0.58609518431688201</v>
      </c>
      <c r="C1359">
        <v>0.73190218177922095</v>
      </c>
      <c r="D1359" s="1">
        <v>5.0938833237607201E-10</v>
      </c>
      <c r="E1359" s="1">
        <v>4.7160159922523203E-9</v>
      </c>
      <c r="F1359">
        <v>11.7798514705839</v>
      </c>
    </row>
    <row r="1360" spans="1:6" x14ac:dyDescent="0.25">
      <c r="A1360" t="s">
        <v>335</v>
      </c>
      <c r="B1360">
        <v>-0.584971193077922</v>
      </c>
      <c r="C1360">
        <v>0.49539839682034598</v>
      </c>
      <c r="D1360" s="1">
        <v>4.8234006790464997E-13</v>
      </c>
      <c r="E1360" s="1">
        <v>6.3041254767405604E-12</v>
      </c>
      <c r="F1360">
        <v>18.598704750045801</v>
      </c>
    </row>
  </sheetData>
  <phoneticPr fontId="3" type="noConversion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121"/>
  <sheetViews>
    <sheetView tabSelected="1" workbookViewId="0">
      <selection activeCell="I12" sqref="I12"/>
    </sheetView>
  </sheetViews>
  <sheetFormatPr defaultColWidth="9" defaultRowHeight="14.4" x14ac:dyDescent="0.25"/>
  <cols>
    <col min="1" max="1" width="16.21875" customWidth="1"/>
    <col min="2" max="2" width="13.88671875" customWidth="1"/>
    <col min="3" max="3" width="12.77734375" customWidth="1"/>
    <col min="4" max="5" width="10.5546875" customWidth="1"/>
    <col min="6" max="6" width="12.77734375" customWidth="1"/>
  </cols>
  <sheetData>
    <row r="1" spans="1:6" x14ac:dyDescent="0.2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</row>
    <row r="2" spans="1:6" x14ac:dyDescent="0.25">
      <c r="A2" t="s">
        <v>536</v>
      </c>
      <c r="B2">
        <v>2.9160778128966802</v>
      </c>
      <c r="C2">
        <v>6.2847446641495903</v>
      </c>
      <c r="D2" s="1">
        <v>1.2747045357217901E-185</v>
      </c>
      <c r="E2" s="1">
        <v>2.94053091315422E-182</v>
      </c>
      <c r="F2">
        <v>414.251311077271</v>
      </c>
    </row>
    <row r="3" spans="1:6" x14ac:dyDescent="0.25">
      <c r="A3" t="s">
        <v>576</v>
      </c>
      <c r="B3">
        <v>-2.5741752836676999</v>
      </c>
      <c r="C3">
        <v>3.1097532233401601</v>
      </c>
      <c r="D3" s="1">
        <v>9.6502682169544097E-126</v>
      </c>
      <c r="E3" s="1">
        <v>2.5201766488842599E-123</v>
      </c>
      <c r="F3">
        <v>276.71945174741302</v>
      </c>
    </row>
    <row r="4" spans="1:6" x14ac:dyDescent="0.25">
      <c r="A4" t="s">
        <v>533</v>
      </c>
      <c r="B4">
        <v>2.2681848357758501</v>
      </c>
      <c r="C4">
        <v>3.6903203093032801</v>
      </c>
      <c r="D4" s="1">
        <v>6.3701892206276001E-109</v>
      </c>
      <c r="E4" s="1">
        <v>1.03729163532596E-106</v>
      </c>
      <c r="F4">
        <v>238.055811135602</v>
      </c>
    </row>
    <row r="5" spans="1:6" x14ac:dyDescent="0.25">
      <c r="A5" t="s">
        <v>177</v>
      </c>
      <c r="B5">
        <v>2.2114291456981698</v>
      </c>
      <c r="C5">
        <v>1.9324931285840199</v>
      </c>
      <c r="D5" s="1">
        <v>3.1999348777429399E-112</v>
      </c>
      <c r="E5" s="1">
        <v>6.0671641976493298E-110</v>
      </c>
      <c r="F5">
        <v>245.63982779955501</v>
      </c>
    </row>
    <row r="6" spans="1:6" x14ac:dyDescent="0.25">
      <c r="A6" t="s">
        <v>399</v>
      </c>
      <c r="B6">
        <v>-2.0861990290333798</v>
      </c>
      <c r="C6">
        <v>2.7182741535778701</v>
      </c>
      <c r="D6" s="1">
        <v>1.4172097805887699E-170</v>
      </c>
      <c r="E6" s="1">
        <v>1.4011143266520799E-167</v>
      </c>
      <c r="F6">
        <v>379.71735362167499</v>
      </c>
    </row>
    <row r="7" spans="1:6" x14ac:dyDescent="0.25">
      <c r="A7" t="s">
        <v>456</v>
      </c>
      <c r="B7">
        <v>2.0721799575167599</v>
      </c>
      <c r="C7">
        <v>1.9853516778504099</v>
      </c>
      <c r="D7" s="1">
        <v>1.91289216677335E-120</v>
      </c>
      <c r="E7" s="1">
        <v>4.2025937270333301E-118</v>
      </c>
      <c r="F7">
        <v>264.54355263860202</v>
      </c>
    </row>
    <row r="8" spans="1:6" x14ac:dyDescent="0.25">
      <c r="A8" t="s">
        <v>462</v>
      </c>
      <c r="B8">
        <v>-1.85723976533901</v>
      </c>
      <c r="C8">
        <v>2.3065903823463101</v>
      </c>
      <c r="D8" s="1">
        <v>9.9645155051354404E-99</v>
      </c>
      <c r="E8" s="1">
        <v>1.3261428760248001E-96</v>
      </c>
      <c r="F8">
        <v>214.61961613474199</v>
      </c>
    </row>
    <row r="9" spans="1:6" x14ac:dyDescent="0.25">
      <c r="A9" t="s">
        <v>263</v>
      </c>
      <c r="B9">
        <v>1.803964034504</v>
      </c>
      <c r="C9">
        <v>1.28010683098566</v>
      </c>
      <c r="D9" s="1">
        <v>9.2752502863904504E-71</v>
      </c>
      <c r="E9" s="1">
        <v>6.8651732199962704E-69</v>
      </c>
      <c r="F9">
        <v>150.32665188532599</v>
      </c>
    </row>
    <row r="10" spans="1:6" x14ac:dyDescent="0.25">
      <c r="A10" t="s">
        <v>529</v>
      </c>
      <c r="B10">
        <v>1.7641696172932899</v>
      </c>
      <c r="C10">
        <v>5.4614379958586099</v>
      </c>
      <c r="D10" s="1">
        <v>5.4630120099842502E-195</v>
      </c>
      <c r="E10" s="1">
        <v>1.5122709846038401E-191</v>
      </c>
      <c r="F10">
        <v>435.74178026285801</v>
      </c>
    </row>
    <row r="11" spans="1:6" x14ac:dyDescent="0.25">
      <c r="A11" t="s">
        <v>386</v>
      </c>
      <c r="B11">
        <v>-1.7269325638301201</v>
      </c>
      <c r="C11">
        <v>3.23780849139344</v>
      </c>
      <c r="D11" s="1">
        <v>1.9010204176553099E-143</v>
      </c>
      <c r="E11" s="1">
        <v>8.2225073752397504E-141</v>
      </c>
      <c r="F11">
        <v>317.40909951248</v>
      </c>
    </row>
    <row r="12" spans="1:6" x14ac:dyDescent="0.25">
      <c r="A12" t="s">
        <v>319</v>
      </c>
      <c r="B12">
        <v>-1.70882832243175</v>
      </c>
      <c r="C12">
        <v>1.46847540980738</v>
      </c>
      <c r="D12" s="1">
        <v>4.8775791958558E-89</v>
      </c>
      <c r="E12" s="1">
        <v>5.1931210499877004E-87</v>
      </c>
      <c r="F12">
        <v>192.34339524754401</v>
      </c>
    </row>
    <row r="13" spans="1:6" x14ac:dyDescent="0.25">
      <c r="A13" t="s">
        <v>500</v>
      </c>
      <c r="B13">
        <v>-1.64911527257422</v>
      </c>
      <c r="C13">
        <v>6.0670593344631101</v>
      </c>
      <c r="D13" s="1">
        <v>2.2632745942044299E-172</v>
      </c>
      <c r="E13" s="1">
        <v>2.4096910506448901E-169</v>
      </c>
      <c r="F13">
        <v>383.84222299209802</v>
      </c>
    </row>
    <row r="14" spans="1:6" x14ac:dyDescent="0.25">
      <c r="A14" t="s">
        <v>144</v>
      </c>
      <c r="B14">
        <v>1.55793672156934</v>
      </c>
      <c r="C14">
        <v>1.0064955485450799</v>
      </c>
      <c r="D14" s="1">
        <v>1.5598450435868001E-72</v>
      </c>
      <c r="E14" s="1">
        <v>1.1862535850706E-70</v>
      </c>
      <c r="F14">
        <v>154.404327410299</v>
      </c>
    </row>
    <row r="15" spans="1:6" x14ac:dyDescent="0.25">
      <c r="A15" t="s">
        <v>822</v>
      </c>
      <c r="B15">
        <v>-1.5548346695619399</v>
      </c>
      <c r="C15">
        <v>3.39374415691189</v>
      </c>
      <c r="D15" s="1">
        <v>2.44276287863409E-104</v>
      </c>
      <c r="E15" s="1">
        <v>3.5968384045930297E-102</v>
      </c>
      <c r="F15">
        <v>227.51814278606</v>
      </c>
    </row>
    <row r="16" spans="1:6" x14ac:dyDescent="0.25">
      <c r="A16" t="s">
        <v>1085</v>
      </c>
      <c r="B16">
        <v>1.5328786041307301</v>
      </c>
      <c r="C16">
        <v>1.01356894730943</v>
      </c>
      <c r="D16" s="1">
        <v>3.8794387424806303E-107</v>
      </c>
      <c r="E16" s="1">
        <v>6.1718749005372899E-105</v>
      </c>
      <c r="F16">
        <v>233.95313231101801</v>
      </c>
    </row>
    <row r="17" spans="1:6" x14ac:dyDescent="0.25">
      <c r="A17" t="s">
        <v>678</v>
      </c>
      <c r="B17">
        <v>-1.4898903474742899</v>
      </c>
      <c r="C17">
        <v>1.7806729156373</v>
      </c>
      <c r="D17" s="1">
        <v>4.5296209051101101E-81</v>
      </c>
      <c r="E17" s="1">
        <v>4.1796321965086002E-79</v>
      </c>
      <c r="F17">
        <v>174.02683997115</v>
      </c>
    </row>
    <row r="18" spans="1:6" x14ac:dyDescent="0.25">
      <c r="A18" t="s">
        <v>565</v>
      </c>
      <c r="B18">
        <v>-1.4871459204548201</v>
      </c>
      <c r="C18">
        <v>5.2508784540614801</v>
      </c>
      <c r="D18" s="1">
        <v>1.5925028052680499E-125</v>
      </c>
      <c r="E18" s="1">
        <v>4.0818206162435203E-123</v>
      </c>
      <c r="F18">
        <v>276.21943565072701</v>
      </c>
    </row>
    <row r="19" spans="1:6" x14ac:dyDescent="0.25">
      <c r="A19" t="s">
        <v>373</v>
      </c>
      <c r="B19">
        <v>-1.4693380186390801</v>
      </c>
      <c r="C19">
        <v>2.1597197110081998</v>
      </c>
      <c r="D19" s="1">
        <v>7.6608749387967601E-83</v>
      </c>
      <c r="E19" s="1">
        <v>7.2626143854716399E-81</v>
      </c>
      <c r="F19">
        <v>178.09968034850399</v>
      </c>
    </row>
    <row r="20" spans="1:6" x14ac:dyDescent="0.25">
      <c r="A20" t="s">
        <v>562</v>
      </c>
      <c r="B20">
        <v>-1.4025752747312701</v>
      </c>
      <c r="C20">
        <v>2.6051545940922098</v>
      </c>
      <c r="D20" s="1">
        <v>3.0948588960057502E-66</v>
      </c>
      <c r="E20" s="1">
        <v>2.1101449251042199E-64</v>
      </c>
      <c r="F20">
        <v>139.93183258525099</v>
      </c>
    </row>
    <row r="21" spans="1:6" x14ac:dyDescent="0.25">
      <c r="A21" t="s">
        <v>1902</v>
      </c>
      <c r="B21">
        <v>1.3699153876147201</v>
      </c>
      <c r="C21">
        <v>4.1505070525635199</v>
      </c>
      <c r="D21" s="1">
        <v>3.9527256173115502E-162</v>
      </c>
      <c r="E21" s="1">
        <v>3.0394264038449501E-159</v>
      </c>
      <c r="F21">
        <v>360.32475603237901</v>
      </c>
    </row>
    <row r="22" spans="1:6" x14ac:dyDescent="0.25">
      <c r="A22" t="s">
        <v>129</v>
      </c>
      <c r="B22">
        <v>-1.3695545033837899</v>
      </c>
      <c r="C22">
        <v>1.8263022130389299</v>
      </c>
      <c r="D22" s="1">
        <v>9.3630712975543698E-65</v>
      </c>
      <c r="E22" s="1">
        <v>6.0558070013761696E-63</v>
      </c>
      <c r="F22">
        <v>136.529261747216</v>
      </c>
    </row>
    <row r="23" spans="1:6" x14ac:dyDescent="0.25">
      <c r="A23" t="s">
        <v>761</v>
      </c>
      <c r="B23">
        <v>-1.3515156173</v>
      </c>
      <c r="C23">
        <v>2.1984046512786901</v>
      </c>
      <c r="D23" s="1">
        <v>5.3002135358673398E-58</v>
      </c>
      <c r="E23" s="1">
        <v>2.9580748205620899E-56</v>
      </c>
      <c r="F23">
        <v>121.01491522787499</v>
      </c>
    </row>
    <row r="24" spans="1:6" x14ac:dyDescent="0.25">
      <c r="A24" t="s">
        <v>229</v>
      </c>
      <c r="B24">
        <v>-1.3513293554289001</v>
      </c>
      <c r="C24">
        <v>5.6758137447868897</v>
      </c>
      <c r="D24" s="1">
        <v>1.1968184804489399E-227</v>
      </c>
      <c r="E24" s="1">
        <v>8.2825822939469098E-224</v>
      </c>
      <c r="F24">
        <v>510.58033595738101</v>
      </c>
    </row>
    <row r="25" spans="1:6" x14ac:dyDescent="0.25">
      <c r="A25" t="s">
        <v>670</v>
      </c>
      <c r="B25">
        <v>-1.3366568047309999</v>
      </c>
      <c r="C25">
        <v>1.6808357432930301</v>
      </c>
      <c r="D25" s="1">
        <v>4.1243842310690697E-67</v>
      </c>
      <c r="E25" s="1">
        <v>2.8400797085685098E-65</v>
      </c>
      <c r="F25">
        <v>141.943161247304</v>
      </c>
    </row>
    <row r="26" spans="1:6" x14ac:dyDescent="0.25">
      <c r="A26" t="s">
        <v>1327</v>
      </c>
      <c r="B26">
        <v>-1.33249451002375</v>
      </c>
      <c r="C26">
        <v>2.3104474178073802</v>
      </c>
      <c r="D26" s="1">
        <v>7.0995598991152101E-83</v>
      </c>
      <c r="E26" s="1">
        <v>6.7768971423209397E-81</v>
      </c>
      <c r="F26">
        <v>178.17564706156099</v>
      </c>
    </row>
    <row r="27" spans="1:6" x14ac:dyDescent="0.25">
      <c r="A27" t="s">
        <v>717</v>
      </c>
      <c r="B27">
        <v>-1.33081636745855</v>
      </c>
      <c r="C27">
        <v>3.2370959628913898</v>
      </c>
      <c r="D27" s="1">
        <v>1.0963229825766899E-44</v>
      </c>
      <c r="E27" s="1">
        <v>4.1122510574102797E-43</v>
      </c>
      <c r="F27">
        <v>90.441031967604502</v>
      </c>
    </row>
    <row r="28" spans="1:6" x14ac:dyDescent="0.25">
      <c r="A28" t="s">
        <v>835</v>
      </c>
      <c r="B28">
        <v>-1.33024782333853</v>
      </c>
      <c r="C28">
        <v>4.1673159978360701</v>
      </c>
      <c r="D28" s="1">
        <v>2.39331741537495E-152</v>
      </c>
      <c r="E28" s="1">
        <v>1.3250362538481901E-149</v>
      </c>
      <c r="F28">
        <v>337.85648428415402</v>
      </c>
    </row>
    <row r="29" spans="1:6" x14ac:dyDescent="0.25">
      <c r="A29" t="s">
        <v>392</v>
      </c>
      <c r="B29">
        <v>1.3242878346940301</v>
      </c>
      <c r="C29">
        <v>1.35491629</v>
      </c>
      <c r="D29" s="1">
        <v>4.5868070334749298E-59</v>
      </c>
      <c r="E29" s="1">
        <v>2.60188508812814E-57</v>
      </c>
      <c r="F29">
        <v>123.45628168513301</v>
      </c>
    </row>
    <row r="30" spans="1:6" x14ac:dyDescent="0.25">
      <c r="A30" t="s">
        <v>481</v>
      </c>
      <c r="B30">
        <v>1.3223815580103799</v>
      </c>
      <c r="C30">
        <v>2.6634805703995901</v>
      </c>
      <c r="D30" s="1">
        <v>9.2781634939875501E-43</v>
      </c>
      <c r="E30" s="1">
        <v>3.2185228300822502E-41</v>
      </c>
      <c r="F30">
        <v>86.018114540280806</v>
      </c>
    </row>
    <row r="31" spans="1:6" x14ac:dyDescent="0.25">
      <c r="A31" t="s">
        <v>570</v>
      </c>
      <c r="B31">
        <v>-1.3222840806837901</v>
      </c>
      <c r="C31">
        <v>3.2163541527520501</v>
      </c>
      <c r="D31" s="1">
        <v>3.0703383538585299E-94</v>
      </c>
      <c r="E31" s="1">
        <v>3.5711389206517503E-92</v>
      </c>
      <c r="F31">
        <v>204.30016860998401</v>
      </c>
    </row>
    <row r="32" spans="1:6" x14ac:dyDescent="0.25">
      <c r="A32" t="s">
        <v>120</v>
      </c>
      <c r="B32">
        <v>-1.3108257510717101</v>
      </c>
      <c r="C32">
        <v>1.82759996024795</v>
      </c>
      <c r="D32" s="1">
        <v>1.75399111155054E-42</v>
      </c>
      <c r="E32" s="1">
        <v>5.9795544273327503E-41</v>
      </c>
      <c r="F32">
        <v>85.383580748359606</v>
      </c>
    </row>
    <row r="33" spans="1:6" x14ac:dyDescent="0.25">
      <c r="A33" t="s">
        <v>575</v>
      </c>
      <c r="B33">
        <v>-1.2830999335125499</v>
      </c>
      <c r="C33">
        <v>3.95481552283402</v>
      </c>
      <c r="D33" s="1">
        <v>1.63691141181127E-80</v>
      </c>
      <c r="E33" s="1">
        <v>1.4905586086105101E-78</v>
      </c>
      <c r="F33">
        <v>172.744257862316</v>
      </c>
    </row>
    <row r="34" spans="1:6" x14ac:dyDescent="0.25">
      <c r="A34" t="s">
        <v>1565</v>
      </c>
      <c r="B34">
        <v>-1.27143943214688</v>
      </c>
      <c r="C34">
        <v>3.5128759448708999</v>
      </c>
      <c r="D34" s="1">
        <v>7.2365650338863996E-70</v>
      </c>
      <c r="E34" s="1">
        <v>5.29541279745086E-68</v>
      </c>
      <c r="F34">
        <v>148.2762014123</v>
      </c>
    </row>
    <row r="35" spans="1:6" x14ac:dyDescent="0.25">
      <c r="A35" t="s">
        <v>1763</v>
      </c>
      <c r="B35">
        <v>-1.2645120000988499</v>
      </c>
      <c r="C35">
        <v>1.9389799314856599</v>
      </c>
      <c r="D35" s="1">
        <v>3.5728039312070198E-62</v>
      </c>
      <c r="E35" s="1">
        <v>2.1881052748600201E-60</v>
      </c>
      <c r="F35">
        <v>130.597667364187</v>
      </c>
    </row>
    <row r="36" spans="1:6" x14ac:dyDescent="0.25">
      <c r="A36" t="s">
        <v>583</v>
      </c>
      <c r="B36">
        <v>-1.25669695199383</v>
      </c>
      <c r="C36">
        <v>4.1488525118913904</v>
      </c>
      <c r="D36" s="1">
        <v>3.3703303341536898E-51</v>
      </c>
      <c r="E36" s="1">
        <v>1.53956244736044E-49</v>
      </c>
      <c r="F36">
        <v>105.39006703652301</v>
      </c>
    </row>
    <row r="37" spans="1:6" x14ac:dyDescent="0.25">
      <c r="A37" t="s">
        <v>1556</v>
      </c>
      <c r="B37">
        <v>-1.25547837511085</v>
      </c>
      <c r="C37">
        <v>1.9976656045983601</v>
      </c>
      <c r="D37" s="1">
        <v>2.5010434727749699E-57</v>
      </c>
      <c r="E37" s="1">
        <v>1.35222432447962E-55</v>
      </c>
      <c r="F37">
        <v>119.46710388778099</v>
      </c>
    </row>
    <row r="38" spans="1:6" x14ac:dyDescent="0.25">
      <c r="A38" t="s">
        <v>1216</v>
      </c>
      <c r="B38">
        <v>-1.2532348628079999</v>
      </c>
      <c r="C38">
        <v>2.5280125842172101</v>
      </c>
      <c r="D38" s="1">
        <v>2.7277416279589302E-84</v>
      </c>
      <c r="E38" s="1">
        <v>2.6587797093365898E-82</v>
      </c>
      <c r="F38">
        <v>181.42939395158399</v>
      </c>
    </row>
    <row r="39" spans="1:6" x14ac:dyDescent="0.25">
      <c r="A39" t="s">
        <v>538</v>
      </c>
      <c r="B39">
        <v>-1.2531160919417901</v>
      </c>
      <c r="C39">
        <v>2.52874970943033</v>
      </c>
      <c r="D39" s="1">
        <v>3.5750714294836698E-53</v>
      </c>
      <c r="E39" s="1">
        <v>1.72413113782172E-51</v>
      </c>
      <c r="F39">
        <v>109.923820426445</v>
      </c>
    </row>
    <row r="40" spans="1:6" x14ac:dyDescent="0.25">
      <c r="A40" t="s">
        <v>502</v>
      </c>
      <c r="B40">
        <v>-1.24568829797429</v>
      </c>
      <c r="C40">
        <v>3.2202339865266398</v>
      </c>
      <c r="D40" s="1">
        <v>1.96161396497335E-87</v>
      </c>
      <c r="E40" s="1">
        <v>2.02617155889523E-85</v>
      </c>
      <c r="F40">
        <v>188.65505169945899</v>
      </c>
    </row>
    <row r="41" spans="1:6" x14ac:dyDescent="0.25">
      <c r="A41" t="s">
        <v>791</v>
      </c>
      <c r="B41">
        <v>-1.24520941563365</v>
      </c>
      <c r="C41">
        <v>4.4018586936885198</v>
      </c>
      <c r="D41" s="1">
        <v>3.6186507601690498E-146</v>
      </c>
      <c r="E41" s="1">
        <v>1.6695248390499901E-143</v>
      </c>
      <c r="F41">
        <v>323.65969000372502</v>
      </c>
    </row>
    <row r="42" spans="1:6" x14ac:dyDescent="0.25">
      <c r="A42" t="s">
        <v>1212</v>
      </c>
      <c r="B42">
        <v>-1.2440264144808</v>
      </c>
      <c r="C42">
        <v>2.25997471326844</v>
      </c>
      <c r="D42" s="1">
        <v>4.9051985104025599E-67</v>
      </c>
      <c r="E42" s="1">
        <v>3.3610323060634599E-65</v>
      </c>
      <c r="F42">
        <v>141.77013126009399</v>
      </c>
    </row>
    <row r="43" spans="1:6" x14ac:dyDescent="0.25">
      <c r="A43" t="s">
        <v>1079</v>
      </c>
      <c r="B43">
        <v>-1.2434969277151999</v>
      </c>
      <c r="C43">
        <v>2.5857745678483601</v>
      </c>
      <c r="D43" s="1">
        <v>9.2937879320386702E-68</v>
      </c>
      <c r="E43" s="1">
        <v>6.5297116125557005E-66</v>
      </c>
      <c r="F43">
        <v>143.43033613563</v>
      </c>
    </row>
    <row r="44" spans="1:6" x14ac:dyDescent="0.25">
      <c r="A44" t="s">
        <v>557</v>
      </c>
      <c r="B44">
        <v>-1.2405227067480999</v>
      </c>
      <c r="C44">
        <v>4.4221667827479498</v>
      </c>
      <c r="D44" s="1">
        <v>4.2148741157167504E-140</v>
      </c>
      <c r="E44" s="1">
        <v>1.5767046658279899E-137</v>
      </c>
      <c r="F44">
        <v>309.72112450936299</v>
      </c>
    </row>
    <row r="45" spans="1:6" x14ac:dyDescent="0.25">
      <c r="A45" t="s">
        <v>494</v>
      </c>
      <c r="B45">
        <v>-1.2388319174913101</v>
      </c>
      <c r="C45">
        <v>4.6826913287540997</v>
      </c>
      <c r="D45" s="1">
        <v>1.43409930101943E-160</v>
      </c>
      <c r="E45" s="1">
        <v>1.04470360133737E-157</v>
      </c>
      <c r="F45">
        <v>356.74280142742901</v>
      </c>
    </row>
    <row r="46" spans="1:6" x14ac:dyDescent="0.25">
      <c r="A46" t="s">
        <v>164</v>
      </c>
      <c r="B46">
        <v>-1.21946500649905</v>
      </c>
      <c r="C46">
        <v>2.1088976135573798</v>
      </c>
      <c r="D46" s="1">
        <v>6.8787396872280493E-49</v>
      </c>
      <c r="E46" s="1">
        <v>2.9476357898118701E-47</v>
      </c>
      <c r="F46">
        <v>100.08685484794</v>
      </c>
    </row>
    <row r="47" spans="1:6" x14ac:dyDescent="0.25">
      <c r="A47" t="s">
        <v>1903</v>
      </c>
      <c r="B47">
        <v>-1.21783347700461</v>
      </c>
      <c r="C47">
        <v>1.47988428708197</v>
      </c>
      <c r="D47" s="1">
        <v>6.6528749657071598E-50</v>
      </c>
      <c r="E47" s="1">
        <v>2.95136033334464E-48</v>
      </c>
      <c r="F47">
        <v>102.415954272847</v>
      </c>
    </row>
    <row r="48" spans="1:6" x14ac:dyDescent="0.25">
      <c r="A48" t="s">
        <v>1144</v>
      </c>
      <c r="B48">
        <v>-1.2078491837333101</v>
      </c>
      <c r="C48">
        <v>2.1886844219569701</v>
      </c>
      <c r="D48" s="1">
        <v>2.3758529925820301E-64</v>
      </c>
      <c r="E48" s="1">
        <v>1.5154000585404599E-62</v>
      </c>
      <c r="F48">
        <v>135.600049483834</v>
      </c>
    </row>
    <row r="49" spans="1:6" x14ac:dyDescent="0.25">
      <c r="A49" t="s">
        <v>1904</v>
      </c>
      <c r="B49">
        <v>-1.19829493865095</v>
      </c>
      <c r="C49">
        <v>2.0456748919282801</v>
      </c>
      <c r="D49" s="1">
        <v>1.34872939308341E-45</v>
      </c>
      <c r="E49" s="1">
        <v>5.1854898693520899E-44</v>
      </c>
      <c r="F49">
        <v>92.529465202245703</v>
      </c>
    </row>
    <row r="50" spans="1:6" x14ac:dyDescent="0.25">
      <c r="A50" t="s">
        <v>647</v>
      </c>
      <c r="B50">
        <v>-1.1971792278261899</v>
      </c>
      <c r="C50">
        <v>2.28046118145082</v>
      </c>
      <c r="D50" s="1">
        <v>1.0452910551543799E-69</v>
      </c>
      <c r="E50" s="1">
        <v>7.5748028766448995E-68</v>
      </c>
      <c r="F50">
        <v>147.90917681546699</v>
      </c>
    </row>
    <row r="51" spans="1:6" x14ac:dyDescent="0.25">
      <c r="A51" t="s">
        <v>1392</v>
      </c>
      <c r="B51">
        <v>-1.1909428431873801</v>
      </c>
      <c r="C51">
        <v>4.9243358218401596</v>
      </c>
      <c r="D51" s="1">
        <v>3.3250434556323802E-183</v>
      </c>
      <c r="E51" s="1">
        <v>6.5745609242011101E-180</v>
      </c>
      <c r="F51">
        <v>408.706578198486</v>
      </c>
    </row>
    <row r="52" spans="1:6" x14ac:dyDescent="0.25">
      <c r="A52" t="s">
        <v>156</v>
      </c>
      <c r="B52">
        <v>-1.18923431577029</v>
      </c>
      <c r="C52">
        <v>3.1063650636885201</v>
      </c>
      <c r="D52" s="1">
        <v>3.7155997745283398E-80</v>
      </c>
      <c r="E52" s="1">
        <v>3.3394556155354998E-78</v>
      </c>
      <c r="F52">
        <v>171.925922930095</v>
      </c>
    </row>
    <row r="53" spans="1:6" x14ac:dyDescent="0.25">
      <c r="A53" t="s">
        <v>1289</v>
      </c>
      <c r="B53">
        <v>-1.18330700079858</v>
      </c>
      <c r="C53">
        <v>5.2915948273135198</v>
      </c>
      <c r="D53" s="1">
        <v>3.0749522941309701E-99</v>
      </c>
      <c r="E53" s="1">
        <v>4.21390244584819E-97</v>
      </c>
      <c r="F53">
        <v>215.793513254918</v>
      </c>
    </row>
    <row r="54" spans="1:6" x14ac:dyDescent="0.25">
      <c r="A54" t="s">
        <v>72</v>
      </c>
      <c r="B54">
        <v>-1.17852127019227</v>
      </c>
      <c r="C54">
        <v>2.2216834175327902</v>
      </c>
      <c r="D54" s="1">
        <v>7.6917990797896294E-68</v>
      </c>
      <c r="E54" s="1">
        <v>5.4317444420085895E-66</v>
      </c>
      <c r="F54">
        <v>143.619151421938</v>
      </c>
    </row>
    <row r="55" spans="1:6" x14ac:dyDescent="0.25">
      <c r="A55" t="s">
        <v>1905</v>
      </c>
      <c r="B55">
        <v>-1.1728472130012899</v>
      </c>
      <c r="C55">
        <v>1.8427834734897499</v>
      </c>
      <c r="D55" s="1">
        <v>1.8744132230732601E-62</v>
      </c>
      <c r="E55" s="1">
        <v>1.16339701437475E-60</v>
      </c>
      <c r="F55">
        <v>131.241310313159</v>
      </c>
    </row>
    <row r="56" spans="1:6" x14ac:dyDescent="0.25">
      <c r="A56" t="s">
        <v>1140</v>
      </c>
      <c r="B56">
        <v>-1.17269880587368</v>
      </c>
      <c r="C56">
        <v>5.3750653011147502</v>
      </c>
      <c r="D56" s="1">
        <v>9.48809859316135E-207</v>
      </c>
      <c r="E56" s="1">
        <v>3.2831193156986601E-203</v>
      </c>
      <c r="F56">
        <v>462.706306549072</v>
      </c>
    </row>
    <row r="57" spans="1:6" x14ac:dyDescent="0.25">
      <c r="A57" t="s">
        <v>80</v>
      </c>
      <c r="B57">
        <v>-1.1659296397530601</v>
      </c>
      <c r="C57">
        <v>4.7241702453770502</v>
      </c>
      <c r="D57" s="1">
        <v>3.8333267863138897E-142</v>
      </c>
      <c r="E57" s="1">
        <v>1.5605022367461901E-139</v>
      </c>
      <c r="F57">
        <v>314.411483179632</v>
      </c>
    </row>
    <row r="58" spans="1:6" x14ac:dyDescent="0.25">
      <c r="A58" t="s">
        <v>1121</v>
      </c>
      <c r="B58">
        <v>-1.16212691368562</v>
      </c>
      <c r="C58">
        <v>2.2679190689467199</v>
      </c>
      <c r="D58" s="1">
        <v>2.1577771775493101E-59</v>
      </c>
      <c r="E58" s="1">
        <v>1.2392445607659801E-57</v>
      </c>
      <c r="F58">
        <v>124.208631552605</v>
      </c>
    </row>
    <row r="59" spans="1:6" x14ac:dyDescent="0.25">
      <c r="A59" t="s">
        <v>566</v>
      </c>
      <c r="B59">
        <v>-1.1605846159931399</v>
      </c>
      <c r="C59">
        <v>3.6335759954897502</v>
      </c>
      <c r="D59" s="1">
        <v>1.5563346640626999E-60</v>
      </c>
      <c r="E59" s="1">
        <v>9.2056530279024592E-59</v>
      </c>
      <c r="F59">
        <v>126.83193212921699</v>
      </c>
    </row>
    <row r="60" spans="1:6" x14ac:dyDescent="0.25">
      <c r="A60" t="s">
        <v>1075</v>
      </c>
      <c r="B60">
        <v>-1.1530838959887399</v>
      </c>
      <c r="C60">
        <v>2.00352557491393</v>
      </c>
      <c r="D60" s="1">
        <v>9.4382226728595695E-48</v>
      </c>
      <c r="E60" s="1">
        <v>3.8535233042787398E-46</v>
      </c>
      <c r="F60">
        <v>97.4758706089995</v>
      </c>
    </row>
    <row r="61" spans="1:6" x14ac:dyDescent="0.25">
      <c r="A61" t="s">
        <v>381</v>
      </c>
      <c r="B61">
        <v>1.14987562174681</v>
      </c>
      <c r="C61">
        <v>1.5155828178770501</v>
      </c>
      <c r="D61" s="1">
        <v>7.2858507396712996E-41</v>
      </c>
      <c r="E61" s="1">
        <v>2.3343393538840401E-39</v>
      </c>
      <c r="F61">
        <v>81.670718072572996</v>
      </c>
    </row>
    <row r="62" spans="1:6" x14ac:dyDescent="0.25">
      <c r="A62" t="s">
        <v>1185</v>
      </c>
      <c r="B62">
        <v>-1.14939521985244</v>
      </c>
      <c r="C62">
        <v>5.1457325510758203</v>
      </c>
      <c r="D62" s="1">
        <v>3.4266264295554702E-179</v>
      </c>
      <c r="E62" s="1">
        <v>4.7427936411477201E-176</v>
      </c>
      <c r="F62">
        <v>399.49680388095902</v>
      </c>
    </row>
    <row r="63" spans="1:6" x14ac:dyDescent="0.25">
      <c r="A63" t="s">
        <v>810</v>
      </c>
      <c r="B63">
        <v>-1.1471151666911801</v>
      </c>
      <c r="C63">
        <v>3.81484399298771</v>
      </c>
      <c r="D63" s="1">
        <v>2.1039277610281301E-111</v>
      </c>
      <c r="E63" s="1">
        <v>3.78187845979095E-109</v>
      </c>
      <c r="F63">
        <v>243.75961796937</v>
      </c>
    </row>
    <row r="64" spans="1:6" x14ac:dyDescent="0.25">
      <c r="A64" t="s">
        <v>1027</v>
      </c>
      <c r="B64">
        <v>-1.13761418555746</v>
      </c>
      <c r="C64">
        <v>2.1676749686127099</v>
      </c>
      <c r="D64" s="1">
        <v>7.9115290220189208E-62</v>
      </c>
      <c r="E64" s="1">
        <v>4.8027839120071902E-60</v>
      </c>
      <c r="F64">
        <v>129.804447734674</v>
      </c>
    </row>
    <row r="65" spans="1:6" x14ac:dyDescent="0.25">
      <c r="A65" t="s">
        <v>1158</v>
      </c>
      <c r="B65">
        <v>-1.1368084692265299</v>
      </c>
      <c r="C65">
        <v>3.3137613965266399</v>
      </c>
      <c r="D65" s="1">
        <v>7.5057924041063505E-105</v>
      </c>
      <c r="E65" s="1">
        <v>1.1170717490885599E-102</v>
      </c>
      <c r="F65">
        <v>228.696319703591</v>
      </c>
    </row>
    <row r="66" spans="1:6" x14ac:dyDescent="0.25">
      <c r="A66" t="s">
        <v>808</v>
      </c>
      <c r="B66">
        <v>-1.13150434101099</v>
      </c>
      <c r="C66">
        <v>4.4985459955450802</v>
      </c>
      <c r="D66" s="1">
        <v>1.03708347751993E-138</v>
      </c>
      <c r="E66" s="1">
        <v>3.5885681030883397E-136</v>
      </c>
      <c r="F66">
        <v>306.52465145677098</v>
      </c>
    </row>
    <row r="67" spans="1:6" x14ac:dyDescent="0.25">
      <c r="A67" t="s">
        <v>785</v>
      </c>
      <c r="B67">
        <v>-1.1123357272338501</v>
      </c>
      <c r="C67">
        <v>4.0508859740143404</v>
      </c>
      <c r="D67" s="1">
        <v>7.5582149867175705E-123</v>
      </c>
      <c r="E67" s="1">
        <v>1.8036767867440999E-120</v>
      </c>
      <c r="F67">
        <v>270.067760370521</v>
      </c>
    </row>
    <row r="68" spans="1:6" x14ac:dyDescent="0.25">
      <c r="A68" t="s">
        <v>638</v>
      </c>
      <c r="B68">
        <v>-1.1120338711729301</v>
      </c>
      <c r="C68">
        <v>1.32444715423566</v>
      </c>
      <c r="D68" s="1">
        <v>4.3689354144596099E-55</v>
      </c>
      <c r="E68" s="1">
        <v>2.2313813679533401E-53</v>
      </c>
      <c r="F68">
        <v>114.31696156012799</v>
      </c>
    </row>
    <row r="69" spans="1:6" x14ac:dyDescent="0.25">
      <c r="A69" t="s">
        <v>811</v>
      </c>
      <c r="B69">
        <v>-1.11191111334851</v>
      </c>
      <c r="C69">
        <v>3.9305139874897499</v>
      </c>
      <c r="D69" s="1">
        <v>8.32427266257365E-107</v>
      </c>
      <c r="E69" s="1">
        <v>1.29456469576047E-104</v>
      </c>
      <c r="F69">
        <v>233.190860243732</v>
      </c>
    </row>
    <row r="70" spans="1:6" x14ac:dyDescent="0.25">
      <c r="A70" t="s">
        <v>1196</v>
      </c>
      <c r="B70">
        <v>-1.10573621341045</v>
      </c>
      <c r="C70">
        <v>7.1796039644672103</v>
      </c>
      <c r="D70" s="1">
        <v>6.7647108889544901E-238</v>
      </c>
      <c r="E70" s="1">
        <v>9.36303634140191E-234</v>
      </c>
      <c r="F70">
        <v>534.03082914046399</v>
      </c>
    </row>
    <row r="71" spans="1:6" x14ac:dyDescent="0.25">
      <c r="A71" t="s">
        <v>1155</v>
      </c>
      <c r="B71">
        <v>-1.10511478585875</v>
      </c>
      <c r="C71">
        <v>4.9954508818442598</v>
      </c>
      <c r="D71" s="1">
        <v>1.7345642530600501E-174</v>
      </c>
      <c r="E71" s="1">
        <v>2.0006753188836799E-171</v>
      </c>
      <c r="F71">
        <v>388.69876190414999</v>
      </c>
    </row>
    <row r="72" spans="1:6" x14ac:dyDescent="0.25">
      <c r="A72" t="s">
        <v>543</v>
      </c>
      <c r="B72">
        <v>-1.1048983052200101</v>
      </c>
      <c r="C72">
        <v>2.0251812169815602</v>
      </c>
      <c r="D72" s="1">
        <v>2.03714807403602E-48</v>
      </c>
      <c r="E72" s="1">
        <v>8.5442928765856202E-47</v>
      </c>
      <c r="F72">
        <v>99.004413044818406</v>
      </c>
    </row>
    <row r="73" spans="1:6" x14ac:dyDescent="0.25">
      <c r="A73" t="s">
        <v>718</v>
      </c>
      <c r="B73">
        <v>-1.10317256059274</v>
      </c>
      <c r="C73">
        <v>3.0681612768586102</v>
      </c>
      <c r="D73" s="1">
        <v>1.3537066510699901E-76</v>
      </c>
      <c r="E73" s="1">
        <v>1.1287140817746801E-74</v>
      </c>
      <c r="F73">
        <v>163.73949095543</v>
      </c>
    </row>
    <row r="74" spans="1:6" x14ac:dyDescent="0.25">
      <c r="A74" t="s">
        <v>720</v>
      </c>
      <c r="B74">
        <v>-1.10299482287992</v>
      </c>
      <c r="C74">
        <v>2.7239400685123001</v>
      </c>
      <c r="D74" s="1">
        <v>4.6397108765323899E-66</v>
      </c>
      <c r="E74" s="1">
        <v>3.1325969874187701E-64</v>
      </c>
      <c r="F74">
        <v>139.52775017818601</v>
      </c>
    </row>
    <row r="75" spans="1:6" x14ac:dyDescent="0.25">
      <c r="A75" t="s">
        <v>1078</v>
      </c>
      <c r="B75">
        <v>-1.1020367727613301</v>
      </c>
      <c r="C75">
        <v>2.26959688422951</v>
      </c>
      <c r="D75" s="1">
        <v>9.8881680621941003E-55</v>
      </c>
      <c r="E75" s="1">
        <v>4.9949683995922798E-53</v>
      </c>
      <c r="F75">
        <v>113.50223443275701</v>
      </c>
    </row>
    <row r="76" spans="1:6" x14ac:dyDescent="0.25">
      <c r="A76" t="s">
        <v>475</v>
      </c>
      <c r="B76">
        <v>-1.1019280899455901</v>
      </c>
      <c r="C76">
        <v>1.57114775481967</v>
      </c>
      <c r="D76" s="1">
        <v>1.3307539904018501E-47</v>
      </c>
      <c r="E76" s="1">
        <v>5.4014562994580497E-46</v>
      </c>
      <c r="F76">
        <v>97.133366866547107</v>
      </c>
    </row>
    <row r="77" spans="1:6" x14ac:dyDescent="0.25">
      <c r="A77" t="s">
        <v>1906</v>
      </c>
      <c r="B77">
        <v>1.0975403457208299</v>
      </c>
      <c r="C77">
        <v>0.65432594113319698</v>
      </c>
      <c r="D77" s="1">
        <v>5.9015116962803996E-57</v>
      </c>
      <c r="E77" s="1">
        <v>3.1296100915025701E-55</v>
      </c>
      <c r="F77">
        <v>118.610693669697</v>
      </c>
    </row>
    <row r="78" spans="1:6" x14ac:dyDescent="0.25">
      <c r="A78" t="s">
        <v>35</v>
      </c>
      <c r="B78">
        <v>-1.0959926299440299</v>
      </c>
      <c r="C78">
        <v>3.3846935116045098</v>
      </c>
      <c r="D78" s="1">
        <v>1.64172244759542E-71</v>
      </c>
      <c r="E78" s="1">
        <v>1.2416983823589201E-69</v>
      </c>
      <c r="F78">
        <v>152.05498038792001</v>
      </c>
    </row>
    <row r="79" spans="1:6" x14ac:dyDescent="0.25">
      <c r="A79" t="s">
        <v>313</v>
      </c>
      <c r="B79">
        <v>-1.09524246253657</v>
      </c>
      <c r="C79">
        <v>1.22173169432172</v>
      </c>
      <c r="D79" s="1">
        <v>7.6323715311657603E-56</v>
      </c>
      <c r="E79" s="1">
        <v>3.9565413619050702E-54</v>
      </c>
      <c r="F79">
        <v>116.057255393777</v>
      </c>
    </row>
    <row r="80" spans="1:6" x14ac:dyDescent="0.25">
      <c r="A80" t="s">
        <v>515</v>
      </c>
      <c r="B80">
        <v>-1.09262889112687</v>
      </c>
      <c r="C80">
        <v>2.8348030961680299</v>
      </c>
      <c r="D80" s="1">
        <v>1.73035702112741E-75</v>
      </c>
      <c r="E80" s="1">
        <v>1.40881597231909E-73</v>
      </c>
      <c r="F80">
        <v>161.195952155984</v>
      </c>
    </row>
    <row r="81" spans="1:6" x14ac:dyDescent="0.25">
      <c r="A81" t="s">
        <v>1189</v>
      </c>
      <c r="B81">
        <v>-1.0925825583633</v>
      </c>
      <c r="C81">
        <v>4.9746969010348403</v>
      </c>
      <c r="D81" s="1">
        <v>3.88097365331266E-158</v>
      </c>
      <c r="E81" s="1">
        <v>2.6858278167750301E-155</v>
      </c>
      <c r="F81">
        <v>351.15631499083798</v>
      </c>
    </row>
    <row r="82" spans="1:6" x14ac:dyDescent="0.25">
      <c r="A82" t="s">
        <v>1329</v>
      </c>
      <c r="B82">
        <v>-1.0925660039462699</v>
      </c>
      <c r="C82">
        <v>2.95967168806557</v>
      </c>
      <c r="D82" s="1">
        <v>9.9285853243695301E-66</v>
      </c>
      <c r="E82" s="1">
        <v>6.6068052632018606E-64</v>
      </c>
      <c r="F82">
        <v>138.76854535718201</v>
      </c>
    </row>
    <row r="83" spans="1:6" x14ac:dyDescent="0.25">
      <c r="A83" t="s">
        <v>1126</v>
      </c>
      <c r="B83">
        <v>-1.0909638079749</v>
      </c>
      <c r="C83">
        <v>1.8086163246885201</v>
      </c>
      <c r="D83" s="1">
        <v>4.81112458096904E-48</v>
      </c>
      <c r="E83" s="1">
        <v>1.9877843380654499E-46</v>
      </c>
      <c r="F83">
        <v>98.147642448573393</v>
      </c>
    </row>
    <row r="84" spans="1:6" x14ac:dyDescent="0.25">
      <c r="A84" t="s">
        <v>1245</v>
      </c>
      <c r="B84">
        <v>-1.0908934635998</v>
      </c>
      <c r="C84">
        <v>4.7707006319733596</v>
      </c>
      <c r="D84" s="1">
        <v>3.2437350506960298E-155</v>
      </c>
      <c r="E84" s="1">
        <v>2.0407516743947201E-152</v>
      </c>
      <c r="F84">
        <v>344.44448314422402</v>
      </c>
    </row>
    <row r="85" spans="1:6" x14ac:dyDescent="0.25">
      <c r="A85" t="s">
        <v>1271</v>
      </c>
      <c r="B85">
        <v>-1.0891486078902299</v>
      </c>
      <c r="C85">
        <v>3.9547404177336101</v>
      </c>
      <c r="D85" s="1">
        <v>5.9719446404404498E-107</v>
      </c>
      <c r="E85" s="1">
        <v>9.3929188373109392E-105</v>
      </c>
      <c r="F85">
        <v>233.52243577309201</v>
      </c>
    </row>
    <row r="86" spans="1:6" x14ac:dyDescent="0.25">
      <c r="A86" t="s">
        <v>83</v>
      </c>
      <c r="B86">
        <v>-1.08807902371391</v>
      </c>
      <c r="C86">
        <v>3.3729072651086098</v>
      </c>
      <c r="D86" s="1">
        <v>3.5732876795198901E-92</v>
      </c>
      <c r="E86" s="1">
        <v>4.0539241616585904E-90</v>
      </c>
      <c r="F86">
        <v>199.550814277732</v>
      </c>
    </row>
    <row r="87" spans="1:6" x14ac:dyDescent="0.25">
      <c r="A87" t="s">
        <v>342</v>
      </c>
      <c r="B87">
        <v>-1.08690469287483</v>
      </c>
      <c r="C87">
        <v>3.2403747754815599</v>
      </c>
      <c r="D87" s="1">
        <v>1.31528473460762E-87</v>
      </c>
      <c r="E87" s="1">
        <v>1.36878616629353E-85</v>
      </c>
      <c r="F87">
        <v>189.054120522407</v>
      </c>
    </row>
    <row r="88" spans="1:6" x14ac:dyDescent="0.25">
      <c r="A88" t="s">
        <v>535</v>
      </c>
      <c r="B88">
        <v>-1.0863502118194699</v>
      </c>
      <c r="C88">
        <v>5.0119258902028703</v>
      </c>
      <c r="D88" s="1">
        <v>1.4483775838696101E-151</v>
      </c>
      <c r="E88" s="1">
        <v>7.7103823608997297E-149</v>
      </c>
      <c r="F88">
        <v>336.06032867810501</v>
      </c>
    </row>
    <row r="89" spans="1:6" x14ac:dyDescent="0.25">
      <c r="A89" t="s">
        <v>1907</v>
      </c>
      <c r="B89">
        <v>-1.08622466728141</v>
      </c>
      <c r="C89">
        <v>2.0361607752622901</v>
      </c>
      <c r="D89" s="1">
        <v>2.4185497408033502E-53</v>
      </c>
      <c r="E89" s="1">
        <v>1.17456656008628E-51</v>
      </c>
      <c r="F89">
        <v>110.31359608082801</v>
      </c>
    </row>
    <row r="90" spans="1:6" x14ac:dyDescent="0.25">
      <c r="A90" t="s">
        <v>740</v>
      </c>
      <c r="B90">
        <v>-1.0854538260756399</v>
      </c>
      <c r="C90">
        <v>2.5375207932725399</v>
      </c>
      <c r="D90" s="1">
        <v>4.4874818133758299E-61</v>
      </c>
      <c r="E90" s="1">
        <v>2.6772084387471901E-59</v>
      </c>
      <c r="F90">
        <v>128.07275521368399</v>
      </c>
    </row>
    <row r="91" spans="1:6" x14ac:dyDescent="0.25">
      <c r="A91" t="s">
        <v>837</v>
      </c>
      <c r="B91">
        <v>-1.0830036500325599</v>
      </c>
      <c r="C91">
        <v>4.0882734691762304</v>
      </c>
      <c r="D91" s="1">
        <v>3.06162320269926E-124</v>
      </c>
      <c r="E91" s="1">
        <v>7.4343731137825401E-122</v>
      </c>
      <c r="F91">
        <v>273.26843325743801</v>
      </c>
    </row>
    <row r="92" spans="1:6" x14ac:dyDescent="0.25">
      <c r="A92" t="s">
        <v>1503</v>
      </c>
      <c r="B92">
        <v>-1.08143538174444</v>
      </c>
      <c r="C92">
        <v>2.44313129958811</v>
      </c>
      <c r="D92" s="1">
        <v>7.2778001928202804E-57</v>
      </c>
      <c r="E92" s="1">
        <v>3.81560729048582E-55</v>
      </c>
      <c r="F92">
        <v>118.401586572749</v>
      </c>
    </row>
    <row r="93" spans="1:6" x14ac:dyDescent="0.25">
      <c r="A93" t="s">
        <v>596</v>
      </c>
      <c r="B93">
        <v>-1.08133035678765</v>
      </c>
      <c r="C93">
        <v>3.5762519213524602</v>
      </c>
      <c r="D93" s="1">
        <v>1.8756316293493902E-99</v>
      </c>
      <c r="E93" s="1">
        <v>2.59606173818249E-97</v>
      </c>
      <c r="F93">
        <v>216.28708190120199</v>
      </c>
    </row>
    <row r="94" spans="1:6" x14ac:dyDescent="0.25">
      <c r="A94" t="s">
        <v>1217</v>
      </c>
      <c r="B94">
        <v>-1.07811296636438</v>
      </c>
      <c r="C94">
        <v>4.5777080995840196</v>
      </c>
      <c r="D94" s="1">
        <v>1.33303419827022E-134</v>
      </c>
      <c r="E94" s="1">
        <v>4.1933014405132103E-132</v>
      </c>
      <c r="F94">
        <v>297.08190198806199</v>
      </c>
    </row>
    <row r="95" spans="1:6" x14ac:dyDescent="0.25">
      <c r="A95" t="s">
        <v>1202</v>
      </c>
      <c r="B95">
        <v>-1.07697974601072</v>
      </c>
      <c r="C95">
        <v>3.7054793425041002</v>
      </c>
      <c r="D95" s="1">
        <v>3.7752201357429E-111</v>
      </c>
      <c r="E95" s="1">
        <v>6.6142812530148701E-109</v>
      </c>
      <c r="F95">
        <v>243.175909941269</v>
      </c>
    </row>
    <row r="96" spans="1:6" x14ac:dyDescent="0.25">
      <c r="A96" t="s">
        <v>832</v>
      </c>
      <c r="B96">
        <v>-1.0749481513677099</v>
      </c>
      <c r="C96">
        <v>3.1977765988237699</v>
      </c>
      <c r="D96" s="1">
        <v>4.5981524117561102E-85</v>
      </c>
      <c r="E96" s="1">
        <v>4.5459305379368803E-83</v>
      </c>
      <c r="F96">
        <v>183.20687301797599</v>
      </c>
    </row>
    <row r="97" spans="1:6" x14ac:dyDescent="0.25">
      <c r="A97" t="s">
        <v>370</v>
      </c>
      <c r="B97">
        <v>-1.07356828297388</v>
      </c>
      <c r="C97">
        <v>2.7239550363832001</v>
      </c>
      <c r="D97" s="1">
        <v>2.1849687340128498E-62</v>
      </c>
      <c r="E97" s="1">
        <v>1.3440956554431899E-60</v>
      </c>
      <c r="F97">
        <v>131.088339376108</v>
      </c>
    </row>
    <row r="98" spans="1:6" x14ac:dyDescent="0.25">
      <c r="A98" t="s">
        <v>463</v>
      </c>
      <c r="B98">
        <v>-1.0726751282865701</v>
      </c>
      <c r="C98">
        <v>3.4611640582991798</v>
      </c>
      <c r="D98" s="1">
        <v>3.2904251855427699E-90</v>
      </c>
      <c r="E98" s="1">
        <v>3.5580292963357401E-88</v>
      </c>
      <c r="F98">
        <v>195.035301411208</v>
      </c>
    </row>
    <row r="99" spans="1:6" x14ac:dyDescent="0.25">
      <c r="A99" t="s">
        <v>979</v>
      </c>
      <c r="B99">
        <v>-1.07246023731615</v>
      </c>
      <c r="C99">
        <v>3.1737733893237698</v>
      </c>
      <c r="D99" s="1">
        <v>2.54279802696221E-74</v>
      </c>
      <c r="E99" s="1">
        <v>2.01113528521051E-72</v>
      </c>
      <c r="F99">
        <v>158.51326904442499</v>
      </c>
    </row>
    <row r="100" spans="1:6" x14ac:dyDescent="0.25">
      <c r="A100" t="s">
        <v>444</v>
      </c>
      <c r="B100">
        <v>-1.07110449560251</v>
      </c>
      <c r="C100">
        <v>1.99290299560861</v>
      </c>
      <c r="D100" s="1">
        <v>5.3240051596476399E-57</v>
      </c>
      <c r="E100" s="1">
        <v>2.8451565797174901E-55</v>
      </c>
      <c r="F100">
        <v>118.713424684305</v>
      </c>
    </row>
    <row r="101" spans="1:6" x14ac:dyDescent="0.25">
      <c r="A101" t="s">
        <v>1135</v>
      </c>
      <c r="B101">
        <v>-1.07071999620109</v>
      </c>
      <c r="C101">
        <v>4.2998112311967196</v>
      </c>
      <c r="D101" s="1">
        <v>8.3244660180589705E-134</v>
      </c>
      <c r="E101" s="1">
        <v>2.5047594381729201E-131</v>
      </c>
      <c r="F101">
        <v>295.25368085701302</v>
      </c>
    </row>
    <row r="102" spans="1:6" x14ac:dyDescent="0.25">
      <c r="A102" t="s">
        <v>517</v>
      </c>
      <c r="B102">
        <v>-1.06709975624138</v>
      </c>
      <c r="C102">
        <v>2.7674092652786899</v>
      </c>
      <c r="D102" s="1">
        <v>6.25348487209382E-66</v>
      </c>
      <c r="E102" s="1">
        <v>4.20167398614809E-64</v>
      </c>
      <c r="F102">
        <v>139.229874806227</v>
      </c>
    </row>
    <row r="103" spans="1:6" x14ac:dyDescent="0.25">
      <c r="A103" t="s">
        <v>1213</v>
      </c>
      <c r="B103">
        <v>-1.0663686333346001</v>
      </c>
      <c r="C103">
        <v>4.7095910215655703</v>
      </c>
      <c r="D103" s="1">
        <v>6.5523449984342298E-150</v>
      </c>
      <c r="E103" s="1">
        <v>3.3589261897529E-147</v>
      </c>
      <c r="F103">
        <v>332.257118868117</v>
      </c>
    </row>
    <row r="104" spans="1:6" x14ac:dyDescent="0.25">
      <c r="A104" t="s">
        <v>1868</v>
      </c>
      <c r="B104">
        <v>-1.0648202604059001</v>
      </c>
      <c r="C104">
        <v>1.7607373239856601</v>
      </c>
      <c r="D104" s="1">
        <v>1.6401934648219501E-53</v>
      </c>
      <c r="E104" s="1">
        <v>8.0503254420569296E-52</v>
      </c>
      <c r="F104">
        <v>110.700919356551</v>
      </c>
    </row>
    <row r="105" spans="1:6" x14ac:dyDescent="0.25">
      <c r="A105" t="s">
        <v>1908</v>
      </c>
      <c r="B105">
        <v>1.0641222015420599</v>
      </c>
      <c r="C105">
        <v>0.68840189553278697</v>
      </c>
      <c r="D105" s="1">
        <v>1.3648911042361401E-58</v>
      </c>
      <c r="E105" s="1">
        <v>7.67945437956605E-57</v>
      </c>
      <c r="F105">
        <v>122.368366311762</v>
      </c>
    </row>
    <row r="106" spans="1:6" x14ac:dyDescent="0.25">
      <c r="A106" t="s">
        <v>719</v>
      </c>
      <c r="B106">
        <v>-1.06211932941187</v>
      </c>
      <c r="C106">
        <v>2.0281227563668001</v>
      </c>
      <c r="D106" s="1">
        <v>2.27345339256448E-44</v>
      </c>
      <c r="E106" s="1">
        <v>8.3911649083959793E-43</v>
      </c>
      <c r="F106">
        <v>89.7141577808178</v>
      </c>
    </row>
    <row r="107" spans="1:6" x14ac:dyDescent="0.25">
      <c r="A107" t="s">
        <v>1797</v>
      </c>
      <c r="B107">
        <v>-1.06136944178656</v>
      </c>
      <c r="C107">
        <v>3.7659706711803298</v>
      </c>
      <c r="D107" s="1">
        <v>1.3618527945842299E-96</v>
      </c>
      <c r="E107" s="1">
        <v>1.6981445522378599E-94</v>
      </c>
      <c r="F107">
        <v>209.70976012343499</v>
      </c>
    </row>
    <row r="108" spans="1:6" x14ac:dyDescent="0.25">
      <c r="A108" t="s">
        <v>1149</v>
      </c>
      <c r="B108">
        <v>-1.0596063584225901</v>
      </c>
      <c r="C108">
        <v>1.6479943561168</v>
      </c>
      <c r="D108" s="1">
        <v>3.5428786252981101E-47</v>
      </c>
      <c r="E108" s="1">
        <v>1.4091087084123901E-45</v>
      </c>
      <c r="F108">
        <v>96.157216718521298</v>
      </c>
    </row>
    <row r="109" spans="1:6" x14ac:dyDescent="0.25">
      <c r="A109" t="s">
        <v>397</v>
      </c>
      <c r="B109">
        <v>-1.05613797519749</v>
      </c>
      <c r="C109">
        <v>1.63178561041189</v>
      </c>
      <c r="D109" s="1">
        <v>1.37074615599461E-48</v>
      </c>
      <c r="E109" s="1">
        <v>5.8019870168566897E-47</v>
      </c>
      <c r="F109">
        <v>99.3994146165019</v>
      </c>
    </row>
    <row r="110" spans="1:6" x14ac:dyDescent="0.25">
      <c r="A110" t="s">
        <v>1909</v>
      </c>
      <c r="B110">
        <v>-1.0558791093842601</v>
      </c>
      <c r="C110">
        <v>2.8460124658360701</v>
      </c>
      <c r="D110" s="1">
        <v>3.0970707580255201E-65</v>
      </c>
      <c r="E110" s="1">
        <v>2.04126458865863E-63</v>
      </c>
      <c r="F110">
        <v>137.63327255546599</v>
      </c>
    </row>
    <row r="111" spans="1:6" x14ac:dyDescent="0.25">
      <c r="A111" t="s">
        <v>1164</v>
      </c>
      <c r="B111">
        <v>-1.0526048950562401</v>
      </c>
      <c r="C111">
        <v>4.9865499997151597</v>
      </c>
      <c r="D111" s="1">
        <v>4.2245123447198701E-153</v>
      </c>
      <c r="E111" s="1">
        <v>2.4363114734694901E-150</v>
      </c>
      <c r="F111">
        <v>339.586770454212</v>
      </c>
    </row>
    <row r="112" spans="1:6" x14ac:dyDescent="0.25">
      <c r="A112" t="s">
        <v>1095</v>
      </c>
      <c r="B112">
        <v>-1.0504483554172299</v>
      </c>
      <c r="C112">
        <v>2.0252204220327901</v>
      </c>
      <c r="D112" s="1">
        <v>5.35999765749652E-52</v>
      </c>
      <c r="E112" s="1">
        <v>2.50634214788545E-50</v>
      </c>
      <c r="F112">
        <v>107.223592847164</v>
      </c>
    </row>
    <row r="113" spans="1:6" x14ac:dyDescent="0.25">
      <c r="A113" t="s">
        <v>1867</v>
      </c>
      <c r="B113">
        <v>-1.0496858657767301</v>
      </c>
      <c r="C113">
        <v>1.7962833319856599</v>
      </c>
      <c r="D113" s="1">
        <v>1.34308215754401E-48</v>
      </c>
      <c r="E113" s="1">
        <v>5.7023313320756597E-47</v>
      </c>
      <c r="F113">
        <v>99.419741464997799</v>
      </c>
    </row>
    <row r="114" spans="1:6" x14ac:dyDescent="0.25">
      <c r="A114" t="s">
        <v>1910</v>
      </c>
      <c r="B114">
        <v>1.0488583295648599</v>
      </c>
      <c r="C114">
        <v>0.89582880412704902</v>
      </c>
      <c r="D114" s="1">
        <v>1.00707064406506E-47</v>
      </c>
      <c r="E114" s="1">
        <v>4.0996661130895801E-46</v>
      </c>
      <c r="F114">
        <v>97.411207101695098</v>
      </c>
    </row>
    <row r="115" spans="1:6" x14ac:dyDescent="0.25">
      <c r="A115" t="s">
        <v>328</v>
      </c>
      <c r="B115">
        <v>-1.0475657533396201</v>
      </c>
      <c r="C115">
        <v>2.9190692847786899</v>
      </c>
      <c r="D115" s="1">
        <v>2.3484550533356399E-67</v>
      </c>
      <c r="E115" s="1">
        <v>1.6416649693544799E-65</v>
      </c>
      <c r="F115">
        <v>142.50519014623501</v>
      </c>
    </row>
    <row r="116" spans="1:6" x14ac:dyDescent="0.25">
      <c r="A116" t="s">
        <v>1183</v>
      </c>
      <c r="B116">
        <v>-1.04756055359905</v>
      </c>
      <c r="C116">
        <v>2.2672274426516399</v>
      </c>
      <c r="D116" s="1">
        <v>1.2744746779583599E-54</v>
      </c>
      <c r="E116" s="1">
        <v>6.4145469154987902E-53</v>
      </c>
      <c r="F116">
        <v>113.249107809785</v>
      </c>
    </row>
    <row r="117" spans="1:6" x14ac:dyDescent="0.25">
      <c r="A117" t="s">
        <v>1112</v>
      </c>
      <c r="B117">
        <v>-1.04351151997415</v>
      </c>
      <c r="C117">
        <v>3.6292404795061501</v>
      </c>
      <c r="D117" s="1">
        <v>8.6064439187385302E-101</v>
      </c>
      <c r="E117" s="1">
        <v>1.2280596936006199E-98</v>
      </c>
      <c r="F117">
        <v>219.363852083008</v>
      </c>
    </row>
    <row r="118" spans="1:6" x14ac:dyDescent="0.25">
      <c r="A118" t="s">
        <v>1147</v>
      </c>
      <c r="B118">
        <v>-1.0434753957529199</v>
      </c>
      <c r="C118">
        <v>1.9798125392172099</v>
      </c>
      <c r="D118" s="1">
        <v>2.2322706882830202E-49</v>
      </c>
      <c r="E118" s="1">
        <v>9.7159932693475903E-48</v>
      </c>
      <c r="F118">
        <v>101.208936851978</v>
      </c>
    </row>
    <row r="119" spans="1:6" x14ac:dyDescent="0.25">
      <c r="A119" t="s">
        <v>1111</v>
      </c>
      <c r="B119">
        <v>-1.04342533382402</v>
      </c>
      <c r="C119">
        <v>4.41009415737705</v>
      </c>
      <c r="D119" s="1">
        <v>1.3790414637208399E-138</v>
      </c>
      <c r="E119" s="1">
        <v>4.6554421705756397E-136</v>
      </c>
      <c r="F119">
        <v>306.24024806841999</v>
      </c>
    </row>
    <row r="120" spans="1:6" x14ac:dyDescent="0.25">
      <c r="A120" t="s">
        <v>1051</v>
      </c>
      <c r="B120">
        <v>-1.0420467600451799</v>
      </c>
      <c r="C120">
        <v>1.7120573954590199</v>
      </c>
      <c r="D120" s="1">
        <v>8.9125065481119507E-40</v>
      </c>
      <c r="E120" s="1">
        <v>2.7352107124704603E-38</v>
      </c>
      <c r="F120">
        <v>79.176277217980797</v>
      </c>
    </row>
    <row r="121" spans="1:6" x14ac:dyDescent="0.25">
      <c r="A121" t="s">
        <v>687</v>
      </c>
      <c r="B121">
        <v>-1.0417470491721901</v>
      </c>
      <c r="C121">
        <v>2.4982545826844298</v>
      </c>
      <c r="D121" s="1">
        <v>1.5223911894382699E-59</v>
      </c>
      <c r="E121" s="1">
        <v>8.7797568554229603E-58</v>
      </c>
      <c r="F121">
        <v>124.556619894832</v>
      </c>
    </row>
    <row r="122" spans="1:6" x14ac:dyDescent="0.25">
      <c r="A122" t="s">
        <v>1175</v>
      </c>
      <c r="B122">
        <v>-1.0400691440405001</v>
      </c>
      <c r="C122">
        <v>4.2609604941167998</v>
      </c>
      <c r="D122" s="1">
        <v>2.1714400015415201E-127</v>
      </c>
      <c r="E122" s="1">
        <v>5.89311785516396E-125</v>
      </c>
      <c r="F122">
        <v>280.50683590820103</v>
      </c>
    </row>
    <row r="123" spans="1:6" x14ac:dyDescent="0.25">
      <c r="A123" t="s">
        <v>1241</v>
      </c>
      <c r="B123">
        <v>-1.03788386901811</v>
      </c>
      <c r="C123">
        <v>3.8996859583135199</v>
      </c>
      <c r="D123" s="1">
        <v>1.28916642965547E-106</v>
      </c>
      <c r="E123" s="1">
        <v>1.9825947280956999E-104</v>
      </c>
      <c r="F123">
        <v>232.754149415575</v>
      </c>
    </row>
    <row r="124" spans="1:6" x14ac:dyDescent="0.25">
      <c r="A124" t="s">
        <v>1207</v>
      </c>
      <c r="B124">
        <v>-1.03716888705977</v>
      </c>
      <c r="C124">
        <v>4.7187117263463101</v>
      </c>
      <c r="D124" s="1">
        <v>5.26390571544663E-149</v>
      </c>
      <c r="E124" s="1">
        <v>2.6020613931248898E-146</v>
      </c>
      <c r="F124">
        <v>330.17819880821997</v>
      </c>
    </row>
    <row r="125" spans="1:6" x14ac:dyDescent="0.25">
      <c r="A125" t="s">
        <v>1713</v>
      </c>
      <c r="B125">
        <v>-1.0348983651067201</v>
      </c>
      <c r="C125">
        <v>2.3342693315102498</v>
      </c>
      <c r="D125" s="1">
        <v>2.85481728743917E-59</v>
      </c>
      <c r="E125" s="1">
        <v>1.6260710319113399E-57</v>
      </c>
      <c r="F125">
        <v>123.92935263536501</v>
      </c>
    </row>
    <row r="126" spans="1:6" x14ac:dyDescent="0.25">
      <c r="A126" t="s">
        <v>385</v>
      </c>
      <c r="B126">
        <v>-1.0346510815312799</v>
      </c>
      <c r="C126">
        <v>2.6327716889897501</v>
      </c>
      <c r="D126" s="1">
        <v>2.1951054679459E-64</v>
      </c>
      <c r="E126" s="1">
        <v>1.4065951287888499E-62</v>
      </c>
      <c r="F126">
        <v>135.67900915707301</v>
      </c>
    </row>
    <row r="127" spans="1:6" x14ac:dyDescent="0.25">
      <c r="A127" t="s">
        <v>1447</v>
      </c>
      <c r="B127">
        <v>-1.0336047350784201</v>
      </c>
      <c r="C127">
        <v>2.1701798316926202</v>
      </c>
      <c r="D127" s="1">
        <v>1.1396221217630899E-49</v>
      </c>
      <c r="E127" s="1">
        <v>5.0394599959498398E-48</v>
      </c>
      <c r="F127">
        <v>101.87928841877699</v>
      </c>
    </row>
    <row r="128" spans="1:6" x14ac:dyDescent="0.25">
      <c r="A128" t="s">
        <v>1662</v>
      </c>
      <c r="B128">
        <v>-1.03282415880251</v>
      </c>
      <c r="C128">
        <v>2.4935534524938499</v>
      </c>
      <c r="D128" s="1">
        <v>7.7066281722542704E-58</v>
      </c>
      <c r="E128" s="1">
        <v>4.2666976212868601E-56</v>
      </c>
      <c r="F128">
        <v>120.641477623901</v>
      </c>
    </row>
    <row r="129" spans="1:6" x14ac:dyDescent="0.25">
      <c r="A129" t="s">
        <v>1252</v>
      </c>
      <c r="B129">
        <v>-1.0295936948346001</v>
      </c>
      <c r="C129">
        <v>5.1100092967827901</v>
      </c>
      <c r="D129" s="1">
        <v>1.4960885364691499E-179</v>
      </c>
      <c r="E129" s="1">
        <v>2.3008179370299501E-176</v>
      </c>
      <c r="F129">
        <v>400.32283783167202</v>
      </c>
    </row>
    <row r="130" spans="1:6" x14ac:dyDescent="0.25">
      <c r="A130" t="s">
        <v>1141</v>
      </c>
      <c r="B130">
        <v>-1.0290124533349401</v>
      </c>
      <c r="C130">
        <v>4.5586227176126997</v>
      </c>
      <c r="D130" s="1">
        <v>4.5628139130622701E-135</v>
      </c>
      <c r="E130" s="1">
        <v>1.5036644612070201E-132</v>
      </c>
      <c r="F130">
        <v>298.15193213764201</v>
      </c>
    </row>
    <row r="131" spans="1:6" x14ac:dyDescent="0.25">
      <c r="A131" t="s">
        <v>834</v>
      </c>
      <c r="B131">
        <v>-1.02637707121696</v>
      </c>
      <c r="C131">
        <v>3.4910639516516402</v>
      </c>
      <c r="D131" s="1">
        <v>2.8181610483761197E-82</v>
      </c>
      <c r="E131" s="1">
        <v>2.6534807531002698E-80</v>
      </c>
      <c r="F131">
        <v>176.79931061764199</v>
      </c>
    </row>
    <row r="132" spans="1:6" x14ac:dyDescent="0.25">
      <c r="A132" t="s">
        <v>526</v>
      </c>
      <c r="B132">
        <v>-1.0254102012203501</v>
      </c>
      <c r="C132">
        <v>4.2126581281926203</v>
      </c>
      <c r="D132" s="1">
        <v>3.7888260076757498E-75</v>
      </c>
      <c r="E132" s="1">
        <v>3.04890353326977E-73</v>
      </c>
      <c r="F132">
        <v>160.41362795097899</v>
      </c>
    </row>
    <row r="133" spans="1:6" x14ac:dyDescent="0.25">
      <c r="A133" t="s">
        <v>1427</v>
      </c>
      <c r="B133">
        <v>-1.0239536040064401</v>
      </c>
      <c r="C133">
        <v>3.8631307565389301</v>
      </c>
      <c r="D133" s="1">
        <v>9.4545075961553897E-115</v>
      </c>
      <c r="E133" s="1">
        <v>1.86942628054838E-112</v>
      </c>
      <c r="F133">
        <v>251.454705906469</v>
      </c>
    </row>
    <row r="134" spans="1:6" x14ac:dyDescent="0.25">
      <c r="A134" t="s">
        <v>1146</v>
      </c>
      <c r="B134">
        <v>-1.02253481701994</v>
      </c>
      <c r="C134">
        <v>4.3600620028319703</v>
      </c>
      <c r="D134" s="1">
        <v>3.6916973636385097E-139</v>
      </c>
      <c r="E134" s="1">
        <v>1.34465218974002E-136</v>
      </c>
      <c r="F134">
        <v>307.55548008792101</v>
      </c>
    </row>
    <row r="135" spans="1:6" x14ac:dyDescent="0.25">
      <c r="A135" t="s">
        <v>466</v>
      </c>
      <c r="B135">
        <v>-1.02113531066893</v>
      </c>
      <c r="C135">
        <v>2.7228035783934401</v>
      </c>
      <c r="D135" s="1">
        <v>2.0526660251529499E-62</v>
      </c>
      <c r="E135" s="1">
        <v>1.26834600241706E-60</v>
      </c>
      <c r="F135">
        <v>131.150664938071</v>
      </c>
    </row>
    <row r="136" spans="1:6" x14ac:dyDescent="0.25">
      <c r="A136" t="s">
        <v>1286</v>
      </c>
      <c r="B136">
        <v>-1.0211167454896899</v>
      </c>
      <c r="C136">
        <v>4.3349302289713103</v>
      </c>
      <c r="D136" s="1">
        <v>2.7052621287498E-121</v>
      </c>
      <c r="E136" s="1">
        <v>6.0392795361332302E-119</v>
      </c>
      <c r="F136">
        <v>266.49620658345498</v>
      </c>
    </row>
    <row r="137" spans="1:6" x14ac:dyDescent="0.25">
      <c r="A137" t="s">
        <v>726</v>
      </c>
      <c r="B137">
        <v>-1.0189570454000001</v>
      </c>
      <c r="C137">
        <v>4.0077216253770498</v>
      </c>
      <c r="D137" s="1">
        <v>7.0268761477853E-99</v>
      </c>
      <c r="E137" s="1">
        <v>9.4426206564559608E-97</v>
      </c>
      <c r="F137">
        <v>214.96835646003299</v>
      </c>
    </row>
    <row r="138" spans="1:6" x14ac:dyDescent="0.25">
      <c r="A138" t="s">
        <v>232</v>
      </c>
      <c r="B138">
        <v>-1.0169191309063801</v>
      </c>
      <c r="C138">
        <v>4.3737787404999997</v>
      </c>
      <c r="D138" s="1">
        <v>3.48593438432808E-134</v>
      </c>
      <c r="E138" s="1">
        <v>1.07219595141078E-131</v>
      </c>
      <c r="F138">
        <v>296.12247428279602</v>
      </c>
    </row>
    <row r="139" spans="1:6" x14ac:dyDescent="0.25">
      <c r="A139" t="s">
        <v>1562</v>
      </c>
      <c r="B139">
        <v>-1.01529428862836</v>
      </c>
      <c r="C139">
        <v>1.6201536695123</v>
      </c>
      <c r="D139" s="1">
        <v>7.5942121605551793E-43</v>
      </c>
      <c r="E139" s="1">
        <v>2.6409922239759899E-41</v>
      </c>
      <c r="F139">
        <v>86.217678330563004</v>
      </c>
    </row>
    <row r="140" spans="1:6" x14ac:dyDescent="0.25">
      <c r="A140" t="s">
        <v>1118</v>
      </c>
      <c r="B140">
        <v>-1.01495493500861</v>
      </c>
      <c r="C140">
        <v>5.2210357962028704</v>
      </c>
      <c r="D140" s="1">
        <v>6.5549385557421198E-180</v>
      </c>
      <c r="E140" s="1">
        <v>1.13408630687533E-176</v>
      </c>
      <c r="F140">
        <v>401.14536951189501</v>
      </c>
    </row>
    <row r="141" spans="1:6" x14ac:dyDescent="0.25">
      <c r="A141" t="s">
        <v>541</v>
      </c>
      <c r="B141">
        <v>-1.0144202094135</v>
      </c>
      <c r="C141">
        <v>2.67207785999795</v>
      </c>
      <c r="D141" s="1">
        <v>1.54043997964376E-55</v>
      </c>
      <c r="E141" s="1">
        <v>7.9261077168212803E-54</v>
      </c>
      <c r="F141">
        <v>115.356767435593</v>
      </c>
    </row>
    <row r="142" spans="1:6" x14ac:dyDescent="0.25">
      <c r="A142" t="s">
        <v>1091</v>
      </c>
      <c r="B142">
        <v>-1.0131056478118099</v>
      </c>
      <c r="C142">
        <v>2.3754238180901601</v>
      </c>
      <c r="D142" s="1">
        <v>2.6445918050594401E-42</v>
      </c>
      <c r="E142" s="1">
        <v>8.9715184249577702E-41</v>
      </c>
      <c r="F142">
        <v>84.974439570776795</v>
      </c>
    </row>
    <row r="143" spans="1:6" x14ac:dyDescent="0.25">
      <c r="A143" t="s">
        <v>296</v>
      </c>
      <c r="B143">
        <v>-1.01259803074444</v>
      </c>
      <c r="C143">
        <v>3.2894544030963102</v>
      </c>
      <c r="D143" s="1">
        <v>5.4593544781381003E-62</v>
      </c>
      <c r="E143" s="1">
        <v>3.3287632304805899E-60</v>
      </c>
      <c r="F143">
        <v>130.17461977772899</v>
      </c>
    </row>
    <row r="144" spans="1:6" x14ac:dyDescent="0.25">
      <c r="A144" t="s">
        <v>1221</v>
      </c>
      <c r="B144">
        <v>-1.01236000456757</v>
      </c>
      <c r="C144">
        <v>4.38511096210246</v>
      </c>
      <c r="D144" s="1">
        <v>7.3648777666521901E-133</v>
      </c>
      <c r="E144" s="1">
        <v>2.1236931910048499E-130</v>
      </c>
      <c r="F144">
        <v>293.07772626119697</v>
      </c>
    </row>
    <row r="145" spans="1:6" x14ac:dyDescent="0.25">
      <c r="A145" t="s">
        <v>1911</v>
      </c>
      <c r="B145">
        <v>-1.0120831452884</v>
      </c>
      <c r="C145">
        <v>0.91079223313729496</v>
      </c>
      <c r="D145" s="1">
        <v>3.5580844160087097E-49</v>
      </c>
      <c r="E145" s="1">
        <v>1.53898270006177E-47</v>
      </c>
      <c r="F145">
        <v>100.74410968084899</v>
      </c>
    </row>
    <row r="146" spans="1:6" x14ac:dyDescent="0.25">
      <c r="A146" t="s">
        <v>790</v>
      </c>
      <c r="B146">
        <v>-1.0118682876637699</v>
      </c>
      <c r="C146">
        <v>3.17629311385656</v>
      </c>
      <c r="D146" s="1">
        <v>1.5906414687385701E-75</v>
      </c>
      <c r="E146" s="1">
        <v>1.30272595081719E-73</v>
      </c>
      <c r="F146">
        <v>161.27999202463101</v>
      </c>
    </row>
    <row r="147" spans="1:6" x14ac:dyDescent="0.25">
      <c r="A147" t="s">
        <v>547</v>
      </c>
      <c r="B147">
        <v>-1.0113218811420599</v>
      </c>
      <c r="C147">
        <v>4.5277000413483597</v>
      </c>
      <c r="D147" s="1">
        <v>3.2786808539386598E-120</v>
      </c>
      <c r="E147" s="1">
        <v>7.0906596405257798E-118</v>
      </c>
      <c r="F147">
        <v>264.00564664379601</v>
      </c>
    </row>
    <row r="148" spans="1:6" x14ac:dyDescent="0.25">
      <c r="A148" t="s">
        <v>621</v>
      </c>
      <c r="B148">
        <v>-1.0107420743168301</v>
      </c>
      <c r="C148">
        <v>2.24564152028689</v>
      </c>
      <c r="D148" s="1">
        <v>3.9910914386045498E-50</v>
      </c>
      <c r="E148" s="1">
        <v>1.7762281865506601E-48</v>
      </c>
      <c r="F148">
        <v>102.92546001417701</v>
      </c>
    </row>
    <row r="149" spans="1:6" x14ac:dyDescent="0.25">
      <c r="A149" t="s">
        <v>465</v>
      </c>
      <c r="B149">
        <v>-1.0067637143786301</v>
      </c>
      <c r="C149">
        <v>2.3522961937807398</v>
      </c>
      <c r="D149" s="1">
        <v>2.04383041372547E-50</v>
      </c>
      <c r="E149" s="1">
        <v>9.1549050991502506E-49</v>
      </c>
      <c r="F149">
        <v>103.59277553498301</v>
      </c>
    </row>
    <row r="150" spans="1:6" x14ac:dyDescent="0.25">
      <c r="A150" t="s">
        <v>483</v>
      </c>
      <c r="B150">
        <v>-1.00586808490685</v>
      </c>
      <c r="C150">
        <v>1.8861861824528701</v>
      </c>
      <c r="D150" s="1">
        <v>1.99680367938314E-38</v>
      </c>
      <c r="E150" s="1">
        <v>5.8803744098600101E-37</v>
      </c>
      <c r="F150">
        <v>76.079520890152907</v>
      </c>
    </row>
    <row r="151" spans="1:6" x14ac:dyDescent="0.25">
      <c r="A151" t="s">
        <v>1653</v>
      </c>
      <c r="B151">
        <v>-1.0049609989344599</v>
      </c>
      <c r="C151">
        <v>1.89719910363115</v>
      </c>
      <c r="D151" s="1">
        <v>1.9726365916237999E-45</v>
      </c>
      <c r="E151" s="1">
        <v>7.5632307658351801E-44</v>
      </c>
      <c r="F151">
        <v>92.150504491352095</v>
      </c>
    </row>
    <row r="152" spans="1:6" x14ac:dyDescent="0.25">
      <c r="A152" t="s">
        <v>1364</v>
      </c>
      <c r="B152">
        <v>-1.0044047441530499</v>
      </c>
      <c r="C152">
        <v>4.6663427648524598</v>
      </c>
      <c r="D152" s="1">
        <v>2.0107605495069902E-146</v>
      </c>
      <c r="E152" s="1">
        <v>9.5968747468021603E-144</v>
      </c>
      <c r="F152">
        <v>324.24599518170999</v>
      </c>
    </row>
    <row r="153" spans="1:6" x14ac:dyDescent="0.25">
      <c r="A153" t="s">
        <v>1132</v>
      </c>
      <c r="B153">
        <v>-1.0020793576656699</v>
      </c>
      <c r="C153">
        <v>5.0521153343934397</v>
      </c>
      <c r="D153" s="1">
        <v>2.1006126901613801E-133</v>
      </c>
      <c r="E153" s="1">
        <v>6.1860809030901296E-131</v>
      </c>
      <c r="F153">
        <v>294.32983395929801</v>
      </c>
    </row>
    <row r="154" spans="1:6" x14ac:dyDescent="0.25">
      <c r="A154" t="s">
        <v>1256</v>
      </c>
      <c r="B154">
        <v>-1.0019916420401001</v>
      </c>
      <c r="C154">
        <v>6.14276516046107</v>
      </c>
      <c r="D154" s="1">
        <v>1.26678642752248E-219</v>
      </c>
      <c r="E154" s="1">
        <v>5.8445303144462303E-216</v>
      </c>
      <c r="F154">
        <v>492.20544491140402</v>
      </c>
    </row>
    <row r="155" spans="1:6" x14ac:dyDescent="0.25">
      <c r="A155" t="s">
        <v>39</v>
      </c>
      <c r="B155">
        <v>-0.99623434578853498</v>
      </c>
      <c r="C155">
        <v>2.1071545970225398</v>
      </c>
      <c r="D155" s="1">
        <v>1.11376356217927E-42</v>
      </c>
      <c r="E155" s="1">
        <v>3.844289641926E-41</v>
      </c>
      <c r="F155">
        <v>85.836100602165899</v>
      </c>
    </row>
    <row r="156" spans="1:6" x14ac:dyDescent="0.25">
      <c r="A156" t="s">
        <v>1243</v>
      </c>
      <c r="B156">
        <v>-0.99614728433066402</v>
      </c>
      <c r="C156">
        <v>2.5881894109098398</v>
      </c>
      <c r="D156" s="1">
        <v>5.37781263995921E-55</v>
      </c>
      <c r="E156" s="1">
        <v>2.7265313095119202E-53</v>
      </c>
      <c r="F156">
        <v>114.109729776813</v>
      </c>
    </row>
    <row r="157" spans="1:6" x14ac:dyDescent="0.25">
      <c r="A157" t="s">
        <v>805</v>
      </c>
      <c r="B157">
        <v>-0.99304917115142299</v>
      </c>
      <c r="C157">
        <v>5.84420107655738</v>
      </c>
      <c r="D157" s="1">
        <v>7.2950364294346198E-169</v>
      </c>
      <c r="E157" s="1">
        <v>6.7313732813202998E-166</v>
      </c>
      <c r="F157">
        <v>375.78761906525801</v>
      </c>
    </row>
    <row r="158" spans="1:6" x14ac:dyDescent="0.25">
      <c r="A158" t="s">
        <v>766</v>
      </c>
      <c r="B158">
        <v>-0.99298992837856104</v>
      </c>
      <c r="C158">
        <v>1.59272491632377</v>
      </c>
      <c r="D158" s="1">
        <v>2.9440332280401902E-41</v>
      </c>
      <c r="E158" s="1">
        <v>9.5878503316010105E-40</v>
      </c>
      <c r="F158">
        <v>82.573458772390794</v>
      </c>
    </row>
    <row r="159" spans="1:6" x14ac:dyDescent="0.25">
      <c r="A159" t="s">
        <v>1391</v>
      </c>
      <c r="B159">
        <v>-0.992704200241316</v>
      </c>
      <c r="C159">
        <v>1.65886918554713</v>
      </c>
      <c r="D159" s="1">
        <v>7.6547099016714704E-40</v>
      </c>
      <c r="E159" s="1">
        <v>2.3544186610896598E-38</v>
      </c>
      <c r="F159">
        <v>79.327814321389894</v>
      </c>
    </row>
    <row r="160" spans="1:6" x14ac:dyDescent="0.25">
      <c r="A160" t="s">
        <v>1641</v>
      </c>
      <c r="B160">
        <v>-0.99191088191350096</v>
      </c>
      <c r="C160">
        <v>2.31343950714139</v>
      </c>
      <c r="D160" s="1">
        <v>3.4979766218386403E-51</v>
      </c>
      <c r="E160" s="1">
        <v>1.59261494812068E-49</v>
      </c>
      <c r="F160">
        <v>105.35299742623</v>
      </c>
    </row>
    <row r="161" spans="1:6" x14ac:dyDescent="0.25">
      <c r="A161" t="s">
        <v>1316</v>
      </c>
      <c r="B161">
        <v>-0.99139438351241504</v>
      </c>
      <c r="C161">
        <v>1.5178876809528701</v>
      </c>
      <c r="D161" s="1">
        <v>1.30073175947714E-42</v>
      </c>
      <c r="E161" s="1">
        <v>4.4673519312464097E-41</v>
      </c>
      <c r="F161">
        <v>85.681474002790495</v>
      </c>
    </row>
    <row r="162" spans="1:6" x14ac:dyDescent="0.25">
      <c r="A162" t="s">
        <v>1538</v>
      </c>
      <c r="B162">
        <v>-0.99136013665210299</v>
      </c>
      <c r="C162">
        <v>2.4875965622418001</v>
      </c>
      <c r="D162" s="1">
        <v>1.06796642279932E-57</v>
      </c>
      <c r="E162" s="1">
        <v>5.8195760858131402E-56</v>
      </c>
      <c r="F162">
        <v>120.31600054204</v>
      </c>
    </row>
    <row r="163" spans="1:6" x14ac:dyDescent="0.25">
      <c r="A163" t="s">
        <v>1912</v>
      </c>
      <c r="B163">
        <v>-0.99125110139151895</v>
      </c>
      <c r="C163">
        <v>1.4624985527807399</v>
      </c>
      <c r="D163" s="1">
        <v>5.5228664044451004E-44</v>
      </c>
      <c r="E163" s="1">
        <v>2.01163141852433E-42</v>
      </c>
      <c r="F163">
        <v>88.829591397759501</v>
      </c>
    </row>
    <row r="164" spans="1:6" x14ac:dyDescent="0.25">
      <c r="A164" t="s">
        <v>1913</v>
      </c>
      <c r="B164">
        <v>-0.989739556660583</v>
      </c>
      <c r="C164">
        <v>2.4109697175225402</v>
      </c>
      <c r="D164" s="1">
        <v>4.7349721761083603E-53</v>
      </c>
      <c r="E164" s="1">
        <v>2.2598879272246799E-51</v>
      </c>
      <c r="F164">
        <v>109.643581171438</v>
      </c>
    </row>
    <row r="165" spans="1:6" x14ac:dyDescent="0.25">
      <c r="A165" t="s">
        <v>1278</v>
      </c>
      <c r="B165">
        <v>-0.98827126496811202</v>
      </c>
      <c r="C165">
        <v>4.0817641269549201</v>
      </c>
      <c r="D165" s="1">
        <v>5.2597433710396704E-111</v>
      </c>
      <c r="E165" s="1">
        <v>9.1000134998200101E-109</v>
      </c>
      <c r="F165">
        <v>242.844821761633</v>
      </c>
    </row>
    <row r="166" spans="1:6" x14ac:dyDescent="0.25">
      <c r="A166" t="s">
        <v>1326</v>
      </c>
      <c r="B166">
        <v>-0.98777036471078705</v>
      </c>
      <c r="C166">
        <v>1.60033709142828</v>
      </c>
      <c r="D166" s="1">
        <v>4.3441817728261E-42</v>
      </c>
      <c r="E166" s="1">
        <v>1.4665321931143001E-40</v>
      </c>
      <c r="F166">
        <v>84.479921058679594</v>
      </c>
    </row>
    <row r="167" spans="1:6" x14ac:dyDescent="0.25">
      <c r="A167" t="s">
        <v>1104</v>
      </c>
      <c r="B167">
        <v>-0.98327912980339205</v>
      </c>
      <c r="C167">
        <v>7.0634298503647504</v>
      </c>
      <c r="D167" s="1">
        <v>2.6097263751610899E-167</v>
      </c>
      <c r="E167" s="1">
        <v>2.2575764224127899E-164</v>
      </c>
      <c r="F167">
        <v>372.22050048031599</v>
      </c>
    </row>
    <row r="168" spans="1:6" x14ac:dyDescent="0.25">
      <c r="A168" t="s">
        <v>459</v>
      </c>
      <c r="B168">
        <v>-0.98255725233439295</v>
      </c>
      <c r="C168">
        <v>4.0744286031823798</v>
      </c>
      <c r="D168" s="1">
        <v>1.3721796647060801E-97</v>
      </c>
      <c r="E168" s="1">
        <v>1.7917300697355499E-95</v>
      </c>
      <c r="F168">
        <v>212.00118911776499</v>
      </c>
    </row>
    <row r="169" spans="1:6" x14ac:dyDescent="0.25">
      <c r="A169" t="s">
        <v>824</v>
      </c>
      <c r="B169">
        <v>-0.98162828966919902</v>
      </c>
      <c r="C169">
        <v>2.0241063854795098</v>
      </c>
      <c r="D169" s="1">
        <v>7.1050955328244997E-46</v>
      </c>
      <c r="E169" s="1">
        <v>2.74697282876603E-44</v>
      </c>
      <c r="F169">
        <v>93.168311951349693</v>
      </c>
    </row>
    <row r="170" spans="1:6" x14ac:dyDescent="0.25">
      <c r="A170" t="s">
        <v>825</v>
      </c>
      <c r="B170">
        <v>-0.98105628881261797</v>
      </c>
      <c r="C170">
        <v>4.29521552610246</v>
      </c>
      <c r="D170" s="1">
        <v>4.7180341979922097E-120</v>
      </c>
      <c r="E170" s="1">
        <v>1.00465094360631E-117</v>
      </c>
      <c r="F170">
        <v>263.64231534746102</v>
      </c>
    </row>
    <row r="171" spans="1:6" x14ac:dyDescent="0.25">
      <c r="A171" t="s">
        <v>1914</v>
      </c>
      <c r="B171">
        <v>-0.98024048205569903</v>
      </c>
      <c r="C171">
        <v>2.2376179837438501</v>
      </c>
      <c r="D171" s="1">
        <v>3.8940294739364002E-49</v>
      </c>
      <c r="E171" s="1">
        <v>1.6790424283100801E-47</v>
      </c>
      <c r="F171">
        <v>100.65415464512699</v>
      </c>
    </row>
    <row r="172" spans="1:6" x14ac:dyDescent="0.25">
      <c r="A172" t="s">
        <v>1412</v>
      </c>
      <c r="B172">
        <v>-0.97972598265535804</v>
      </c>
      <c r="C172">
        <v>4.7607825479672101</v>
      </c>
      <c r="D172" s="1">
        <v>8.1716093404467097E-141</v>
      </c>
      <c r="E172" s="1">
        <v>3.2315212823178002E-138</v>
      </c>
      <c r="F172">
        <v>311.35830232269501</v>
      </c>
    </row>
    <row r="173" spans="1:6" x14ac:dyDescent="0.25">
      <c r="A173" t="s">
        <v>1290</v>
      </c>
      <c r="B173">
        <v>-0.97934315724660803</v>
      </c>
      <c r="C173">
        <v>4.7294228056700804</v>
      </c>
      <c r="D173" s="1">
        <v>1.0641862486667101E-144</v>
      </c>
      <c r="E173" s="1">
        <v>4.7514199573535199E-142</v>
      </c>
      <c r="F173">
        <v>320.28572338709</v>
      </c>
    </row>
    <row r="174" spans="1:6" x14ac:dyDescent="0.25">
      <c r="A174" t="s">
        <v>1172</v>
      </c>
      <c r="B174">
        <v>-0.97786788590345997</v>
      </c>
      <c r="C174">
        <v>4.4499152449610699</v>
      </c>
      <c r="D174" s="1">
        <v>7.2009846679583095E-135</v>
      </c>
      <c r="E174" s="1">
        <v>2.3178797392839799E-132</v>
      </c>
      <c r="F174">
        <v>297.69653735382298</v>
      </c>
    </row>
    <row r="175" spans="1:6" x14ac:dyDescent="0.25">
      <c r="A175" t="s">
        <v>1915</v>
      </c>
      <c r="B175">
        <v>-0.97786499102958002</v>
      </c>
      <c r="C175">
        <v>6.0965057500532804</v>
      </c>
      <c r="D175" s="1">
        <v>2.7322266932344099E-142</v>
      </c>
      <c r="E175" s="1">
        <v>1.14596211094114E-139</v>
      </c>
      <c r="F175">
        <v>314.74939235685201</v>
      </c>
    </row>
    <row r="176" spans="1:6" x14ac:dyDescent="0.25">
      <c r="A176" t="s">
        <v>469</v>
      </c>
      <c r="B176">
        <v>0.97607775424817</v>
      </c>
      <c r="C176">
        <v>2.28526927032377</v>
      </c>
      <c r="D176" s="1">
        <v>3.9846091337440699E-48</v>
      </c>
      <c r="E176" s="1">
        <v>1.65618543604059E-46</v>
      </c>
      <c r="F176">
        <v>98.335559440593798</v>
      </c>
    </row>
    <row r="177" spans="1:6" x14ac:dyDescent="0.25">
      <c r="A177" t="s">
        <v>1178</v>
      </c>
      <c r="B177">
        <v>-0.97528977326125998</v>
      </c>
      <c r="C177">
        <v>4.8807155625922096</v>
      </c>
      <c r="D177" s="1">
        <v>1.3386581612589699E-153</v>
      </c>
      <c r="E177" s="1">
        <v>8.0558120043414606E-151</v>
      </c>
      <c r="F177">
        <v>340.73328621972797</v>
      </c>
    </row>
    <row r="178" spans="1:6" x14ac:dyDescent="0.25">
      <c r="A178" t="s">
        <v>591</v>
      </c>
      <c r="B178">
        <v>-0.97522247859090905</v>
      </c>
      <c r="C178">
        <v>1.89474091244672</v>
      </c>
      <c r="D178" s="1">
        <v>1.19083751870995E-43</v>
      </c>
      <c r="E178" s="1">
        <v>4.3034940199646099E-42</v>
      </c>
      <c r="F178">
        <v>88.063898799545598</v>
      </c>
    </row>
    <row r="179" spans="1:6" x14ac:dyDescent="0.25">
      <c r="A179" t="s">
        <v>1383</v>
      </c>
      <c r="B179">
        <v>-0.97454418751526495</v>
      </c>
      <c r="C179">
        <v>5.5641070398995902</v>
      </c>
      <c r="D179" s="1">
        <v>7.3358781803712703E-177</v>
      </c>
      <c r="E179" s="1">
        <v>9.2305354449562496E-174</v>
      </c>
      <c r="F179">
        <v>394.14755482830401</v>
      </c>
    </row>
    <row r="180" spans="1:6" x14ac:dyDescent="0.25">
      <c r="A180" t="s">
        <v>280</v>
      </c>
      <c r="B180">
        <v>-0.97358721340529097</v>
      </c>
      <c r="C180">
        <v>1.9549324727623001</v>
      </c>
      <c r="D180" s="1">
        <v>2.6215396330916099E-47</v>
      </c>
      <c r="E180" s="1">
        <v>1.0486916202780601E-45</v>
      </c>
      <c r="F180">
        <v>96.457454430066804</v>
      </c>
    </row>
    <row r="181" spans="1:6" x14ac:dyDescent="0.25">
      <c r="A181" t="s">
        <v>402</v>
      </c>
      <c r="B181">
        <v>-0.97348680488554895</v>
      </c>
      <c r="C181">
        <v>2.0325662733012302</v>
      </c>
      <c r="D181" s="1">
        <v>1.70271849903087E-41</v>
      </c>
      <c r="E181" s="1">
        <v>5.65163710913341E-40</v>
      </c>
      <c r="F181">
        <v>83.118971903220498</v>
      </c>
    </row>
    <row r="182" spans="1:6" x14ac:dyDescent="0.25">
      <c r="A182" t="s">
        <v>813</v>
      </c>
      <c r="B182">
        <v>-0.972850525856646</v>
      </c>
      <c r="C182">
        <v>3.4456545049118898</v>
      </c>
      <c r="D182" s="1">
        <v>5.3106842213155701E-84</v>
      </c>
      <c r="E182" s="1">
        <v>5.1402223991069098E-82</v>
      </c>
      <c r="F182">
        <v>180.76424605278501</v>
      </c>
    </row>
    <row r="183" spans="1:6" x14ac:dyDescent="0.25">
      <c r="A183" t="s">
        <v>1093</v>
      </c>
      <c r="B183">
        <v>-0.97265060730698805</v>
      </c>
      <c r="C183">
        <v>5.09015661585451</v>
      </c>
      <c r="D183" s="1">
        <v>5.02827327236933E-97</v>
      </c>
      <c r="E183" s="1">
        <v>6.3269391238967197E-95</v>
      </c>
      <c r="F183">
        <v>210.70455069862899</v>
      </c>
    </row>
    <row r="184" spans="1:6" x14ac:dyDescent="0.25">
      <c r="A184" t="s">
        <v>1239</v>
      </c>
      <c r="B184">
        <v>-0.97151137574986401</v>
      </c>
      <c r="C184">
        <v>1.4045682028217199</v>
      </c>
      <c r="D184" s="1">
        <v>6.0507062253437494E-39</v>
      </c>
      <c r="E184" s="1">
        <v>1.80880831241863E-37</v>
      </c>
      <c r="F184">
        <v>77.268607776790802</v>
      </c>
    </row>
    <row r="185" spans="1:6" x14ac:dyDescent="0.25">
      <c r="A185" t="s">
        <v>1280</v>
      </c>
      <c r="B185">
        <v>-0.971438226388599</v>
      </c>
      <c r="C185">
        <v>3.7957655315860701</v>
      </c>
      <c r="D185" s="1">
        <v>9.1818456437886096E-101</v>
      </c>
      <c r="E185" s="1">
        <v>1.2967951587314099E-98</v>
      </c>
      <c r="F185">
        <v>219.299236628008</v>
      </c>
    </row>
    <row r="186" spans="1:6" x14ac:dyDescent="0.25">
      <c r="A186" t="s">
        <v>1347</v>
      </c>
      <c r="B186">
        <v>-0.97070100840101803</v>
      </c>
      <c r="C186">
        <v>2.35368658933811</v>
      </c>
      <c r="D186" s="1">
        <v>6.3793351001227006E-48</v>
      </c>
      <c r="E186" s="1">
        <v>2.62786836669042E-46</v>
      </c>
      <c r="F186">
        <v>97.866371990450503</v>
      </c>
    </row>
    <row r="187" spans="1:6" x14ac:dyDescent="0.25">
      <c r="A187" t="s">
        <v>1287</v>
      </c>
      <c r="B187">
        <v>-0.97060930097726905</v>
      </c>
      <c r="C187">
        <v>3.7213762274159801</v>
      </c>
      <c r="D187" s="1">
        <v>1.7169387422796801E-97</v>
      </c>
      <c r="E187" s="1">
        <v>2.2209485169993499E-95</v>
      </c>
      <c r="F187">
        <v>211.77739833169201</v>
      </c>
    </row>
    <row r="188" spans="1:6" x14ac:dyDescent="0.25">
      <c r="A188" t="s">
        <v>1502</v>
      </c>
      <c r="B188">
        <v>-0.97004851771682099</v>
      </c>
      <c r="C188">
        <v>3.6891529148811499</v>
      </c>
      <c r="D188" s="1">
        <v>2.9634849625583698E-101</v>
      </c>
      <c r="E188" s="1">
        <v>4.2726661840385897E-99</v>
      </c>
      <c r="F188">
        <v>220.42832385625701</v>
      </c>
    </row>
    <row r="189" spans="1:6" x14ac:dyDescent="0.25">
      <c r="A189" t="s">
        <v>1053</v>
      </c>
      <c r="B189">
        <v>-0.96885213837469397</v>
      </c>
      <c r="C189">
        <v>1.6325658628545101</v>
      </c>
      <c r="D189" s="1">
        <v>7.6937551756858106E-39</v>
      </c>
      <c r="E189" s="1">
        <v>2.2851773688126E-37</v>
      </c>
      <c r="F189">
        <v>77.029346864117699</v>
      </c>
    </row>
    <row r="190" spans="1:6" x14ac:dyDescent="0.25">
      <c r="A190" t="s">
        <v>1916</v>
      </c>
      <c r="B190">
        <v>-0.96885017066105905</v>
      </c>
      <c r="C190">
        <v>3.1034014051885199</v>
      </c>
      <c r="D190" s="1">
        <v>1.87259288766042E-47</v>
      </c>
      <c r="E190" s="1">
        <v>7.5564309498856901E-46</v>
      </c>
      <c r="F190">
        <v>96.792846148317906</v>
      </c>
    </row>
    <row r="191" spans="1:6" x14ac:dyDescent="0.25">
      <c r="A191" t="s">
        <v>836</v>
      </c>
      <c r="B191">
        <v>-0.96870847108609204</v>
      </c>
      <c r="C191">
        <v>1.84658316259221</v>
      </c>
      <c r="D191" s="1">
        <v>1.7419460495555101E-41</v>
      </c>
      <c r="E191" s="1">
        <v>5.7680084382530598E-40</v>
      </c>
      <c r="F191">
        <v>83.096279684745994</v>
      </c>
    </row>
    <row r="192" spans="1:6" x14ac:dyDescent="0.25">
      <c r="A192" t="s">
        <v>1674</v>
      </c>
      <c r="B192">
        <v>-0.96747331803052905</v>
      </c>
      <c r="C192">
        <v>1.8943920102049201</v>
      </c>
      <c r="D192" s="1">
        <v>2.90476321429482E-46</v>
      </c>
      <c r="E192" s="1">
        <v>1.1389469588967301E-44</v>
      </c>
      <c r="F192">
        <v>94.059885010164706</v>
      </c>
    </row>
    <row r="193" spans="1:6" x14ac:dyDescent="0.25">
      <c r="A193" t="s">
        <v>31</v>
      </c>
      <c r="B193">
        <v>-0.96589208258575199</v>
      </c>
      <c r="C193">
        <v>1.6806203069549199</v>
      </c>
      <c r="D193" s="1">
        <v>4.2371963643401401E-38</v>
      </c>
      <c r="E193" s="1">
        <v>1.22949758655832E-36</v>
      </c>
      <c r="F193">
        <v>75.330281572291398</v>
      </c>
    </row>
    <row r="194" spans="1:6" x14ac:dyDescent="0.25">
      <c r="A194" t="s">
        <v>815</v>
      </c>
      <c r="B194">
        <v>-0.96571387995719105</v>
      </c>
      <c r="C194">
        <v>3.9647731689405701</v>
      </c>
      <c r="D194" s="1">
        <v>1.0150772035167799E-95</v>
      </c>
      <c r="E194" s="1">
        <v>1.2217116151196299E-93</v>
      </c>
      <c r="F194">
        <v>207.70421180097901</v>
      </c>
    </row>
    <row r="195" spans="1:6" x14ac:dyDescent="0.25">
      <c r="A195" t="s">
        <v>990</v>
      </c>
      <c r="B195">
        <v>-0.96545695296336598</v>
      </c>
      <c r="C195">
        <v>2.9147342454262302</v>
      </c>
      <c r="D195" s="1">
        <v>6.5122589789738102E-60</v>
      </c>
      <c r="E195" s="1">
        <v>3.8032141994926797E-58</v>
      </c>
      <c r="F195">
        <v>125.403844167784</v>
      </c>
    </row>
    <row r="196" spans="1:6" x14ac:dyDescent="0.25">
      <c r="A196" t="s">
        <v>546</v>
      </c>
      <c r="B196">
        <v>-0.96418183163670002</v>
      </c>
      <c r="C196">
        <v>4.4897605157643401</v>
      </c>
      <c r="D196" s="1">
        <v>2.8912345928698202E-89</v>
      </c>
      <c r="E196" s="1">
        <v>3.10213782945047E-87</v>
      </c>
      <c r="F196">
        <v>192.86552275536999</v>
      </c>
    </row>
    <row r="197" spans="1:6" x14ac:dyDescent="0.25">
      <c r="A197" t="s">
        <v>1266</v>
      </c>
      <c r="B197">
        <v>-0.96320317484267104</v>
      </c>
      <c r="C197">
        <v>5.0975136878053302</v>
      </c>
      <c r="D197" s="1">
        <v>8.6473422540355697E-156</v>
      </c>
      <c r="E197" s="1">
        <v>5.69942210181459E-153</v>
      </c>
      <c r="F197">
        <v>345.76333227530699</v>
      </c>
    </row>
    <row r="198" spans="1:6" x14ac:dyDescent="0.25">
      <c r="A198" t="s">
        <v>1235</v>
      </c>
      <c r="B198">
        <v>-0.96183818150006595</v>
      </c>
      <c r="C198">
        <v>2.5807729162684399</v>
      </c>
      <c r="D198" s="1">
        <v>7.7908342122095996E-56</v>
      </c>
      <c r="E198" s="1">
        <v>4.0236170272833203E-54</v>
      </c>
      <c r="F198">
        <v>116.036757584684</v>
      </c>
    </row>
    <row r="199" spans="1:6" x14ac:dyDescent="0.25">
      <c r="A199" t="s">
        <v>989</v>
      </c>
      <c r="B199">
        <v>-0.96156671765468105</v>
      </c>
      <c r="C199">
        <v>0.90045903665573801</v>
      </c>
      <c r="D199" s="1">
        <v>1.39122832734994E-48</v>
      </c>
      <c r="E199" s="1">
        <v>5.8707290484300299E-47</v>
      </c>
      <c r="F199">
        <v>99.384627399542296</v>
      </c>
    </row>
    <row r="200" spans="1:6" x14ac:dyDescent="0.25">
      <c r="A200" t="s">
        <v>558</v>
      </c>
      <c r="B200">
        <v>-0.96156660282557505</v>
      </c>
      <c r="C200">
        <v>4.24744526649385</v>
      </c>
      <c r="D200" s="1">
        <v>7.8643505486057903E-94</v>
      </c>
      <c r="E200" s="1">
        <v>9.07087299527106E-92</v>
      </c>
      <c r="F200">
        <v>203.36109913507599</v>
      </c>
    </row>
    <row r="201" spans="1:6" x14ac:dyDescent="0.25">
      <c r="A201" t="s">
        <v>1917</v>
      </c>
      <c r="B201">
        <v>-0.96032718639538694</v>
      </c>
      <c r="C201">
        <v>2.18717206154508</v>
      </c>
      <c r="D201" s="1">
        <v>5.6998393374099599E-46</v>
      </c>
      <c r="E201" s="1">
        <v>2.21605270418796E-44</v>
      </c>
      <c r="F201">
        <v>93.387971786729196</v>
      </c>
    </row>
    <row r="202" spans="1:6" x14ac:dyDescent="0.25">
      <c r="A202" t="s">
        <v>418</v>
      </c>
      <c r="B202">
        <v>-0.95710365774497796</v>
      </c>
      <c r="C202">
        <v>3.0091155368012301</v>
      </c>
      <c r="D202" s="1">
        <v>1.2087615227368501E-64</v>
      </c>
      <c r="E202" s="1">
        <v>7.7816131331165998E-63</v>
      </c>
      <c r="F202">
        <v>136.27438882572</v>
      </c>
    </row>
    <row r="203" spans="1:6" x14ac:dyDescent="0.25">
      <c r="A203" t="s">
        <v>104</v>
      </c>
      <c r="B203">
        <v>-0.957071169046809</v>
      </c>
      <c r="C203">
        <v>3.72112404002459</v>
      </c>
      <c r="D203" s="1">
        <v>1.20248592284163E-74</v>
      </c>
      <c r="E203" s="1">
        <v>9.5652917575005596E-73</v>
      </c>
      <c r="F203">
        <v>159.26078777950099</v>
      </c>
    </row>
    <row r="204" spans="1:6" x14ac:dyDescent="0.25">
      <c r="A204" t="s">
        <v>794</v>
      </c>
      <c r="B204">
        <v>-0.95250413394280897</v>
      </c>
      <c r="C204">
        <v>3.1507357004569698</v>
      </c>
      <c r="D204" s="1">
        <v>3.1989437471840698E-73</v>
      </c>
      <c r="E204" s="1">
        <v>2.4874483373468898E-71</v>
      </c>
      <c r="F204">
        <v>155.985751920984</v>
      </c>
    </row>
    <row r="205" spans="1:6" x14ac:dyDescent="0.25">
      <c r="A205" t="s">
        <v>1918</v>
      </c>
      <c r="B205">
        <v>-0.95246492832313501</v>
      </c>
      <c r="C205">
        <v>1.94109683342008</v>
      </c>
      <c r="D205" s="1">
        <v>2.1593225451917499E-43</v>
      </c>
      <c r="E205" s="1">
        <v>7.7028823061853305E-42</v>
      </c>
      <c r="F205">
        <v>87.470834313808098</v>
      </c>
    </row>
    <row r="206" spans="1:6" x14ac:dyDescent="0.25">
      <c r="A206" t="s">
        <v>578</v>
      </c>
      <c r="B206">
        <v>-0.95218674979165396</v>
      </c>
      <c r="C206">
        <v>3.4489421572520498</v>
      </c>
      <c r="D206" s="1">
        <v>1.4593356583509199E-31</v>
      </c>
      <c r="E206" s="1">
        <v>3.1609804142777802E-30</v>
      </c>
      <c r="F206">
        <v>60.349045379457003</v>
      </c>
    </row>
    <row r="207" spans="1:6" x14ac:dyDescent="0.25">
      <c r="A207" t="s">
        <v>1919</v>
      </c>
      <c r="B207">
        <v>-0.95112714936777398</v>
      </c>
      <c r="C207">
        <v>1.80668448899385</v>
      </c>
      <c r="D207" s="1">
        <v>2.2995991290142899E-33</v>
      </c>
      <c r="E207" s="1">
        <v>5.3493700075103701E-32</v>
      </c>
      <c r="F207">
        <v>64.478078756012493</v>
      </c>
    </row>
    <row r="208" spans="1:6" x14ac:dyDescent="0.25">
      <c r="A208" t="s">
        <v>582</v>
      </c>
      <c r="B208">
        <v>-0.95070643850970005</v>
      </c>
      <c r="C208">
        <v>2.32089942415779</v>
      </c>
      <c r="D208" s="1">
        <v>6.2956828278735199E-32</v>
      </c>
      <c r="E208" s="1">
        <v>1.3942167363295601E-30</v>
      </c>
      <c r="F208">
        <v>61.185288370267003</v>
      </c>
    </row>
    <row r="209" spans="1:6" x14ac:dyDescent="0.25">
      <c r="A209" t="s">
        <v>1161</v>
      </c>
      <c r="B209">
        <v>-0.94926208101600995</v>
      </c>
      <c r="C209">
        <v>2.3394908607131102</v>
      </c>
      <c r="D209" s="1">
        <v>4.6158385596650196E-46</v>
      </c>
      <c r="E209" s="1">
        <v>1.7996569437837599E-44</v>
      </c>
      <c r="F209">
        <v>93.598234265500906</v>
      </c>
    </row>
    <row r="210" spans="1:6" x14ac:dyDescent="0.25">
      <c r="A210" t="s">
        <v>1414</v>
      </c>
      <c r="B210">
        <v>-0.94730682881288797</v>
      </c>
      <c r="C210">
        <v>3.9033013546762301</v>
      </c>
      <c r="D210" s="1">
        <v>9.3698018745005298E-100</v>
      </c>
      <c r="E210" s="1">
        <v>1.30997401762588E-97</v>
      </c>
      <c r="F210">
        <v>216.98003200097199</v>
      </c>
    </row>
    <row r="211" spans="1:6" x14ac:dyDescent="0.25">
      <c r="A211" t="s">
        <v>1413</v>
      </c>
      <c r="B211">
        <v>-0.94518829833643103</v>
      </c>
      <c r="C211">
        <v>4.1077603333872998</v>
      </c>
      <c r="D211" s="1">
        <v>1.10013806466071E-114</v>
      </c>
      <c r="E211" s="1">
        <v>2.14464942999561E-112</v>
      </c>
      <c r="F211">
        <v>251.303425979872</v>
      </c>
    </row>
    <row r="212" spans="1:6" x14ac:dyDescent="0.25">
      <c r="A212" t="s">
        <v>1523</v>
      </c>
      <c r="B212">
        <v>-0.94294117319531801</v>
      </c>
      <c r="C212">
        <v>2.3257290579200798</v>
      </c>
      <c r="D212" s="1">
        <v>2.2574646531718502E-44</v>
      </c>
      <c r="E212" s="1">
        <v>8.3544300172597908E-43</v>
      </c>
      <c r="F212">
        <v>89.721191469752995</v>
      </c>
    </row>
    <row r="213" spans="1:6" x14ac:dyDescent="0.25">
      <c r="A213" t="s">
        <v>831</v>
      </c>
      <c r="B213">
        <v>-0.94138934190189905</v>
      </c>
      <c r="C213">
        <v>4.5202247466106602</v>
      </c>
      <c r="D213" s="1">
        <v>4.8184260960980301E-120</v>
      </c>
      <c r="E213" s="1">
        <v>1.01048235751656E-117</v>
      </c>
      <c r="F213">
        <v>263.62129607148302</v>
      </c>
    </row>
    <row r="214" spans="1:6" x14ac:dyDescent="0.25">
      <c r="A214" t="s">
        <v>1920</v>
      </c>
      <c r="B214">
        <v>-0.94113274151241499</v>
      </c>
      <c r="C214">
        <v>2.0852062349200802</v>
      </c>
      <c r="D214" s="1">
        <v>1.07489505617172E-44</v>
      </c>
      <c r="E214" s="1">
        <v>4.0428321936067099E-43</v>
      </c>
      <c r="F214">
        <v>90.460704410833898</v>
      </c>
    </row>
    <row r="215" spans="1:6" x14ac:dyDescent="0.25">
      <c r="A215" t="s">
        <v>1192</v>
      </c>
      <c r="B215">
        <v>-0.93970401345630905</v>
      </c>
      <c r="C215">
        <v>2.1268355517868902</v>
      </c>
      <c r="D215" s="1">
        <v>1.1986482857372E-48</v>
      </c>
      <c r="E215" s="1">
        <v>5.1047664378118701E-47</v>
      </c>
      <c r="F215">
        <v>99.533172303404598</v>
      </c>
    </row>
    <row r="216" spans="1:6" x14ac:dyDescent="0.25">
      <c r="A216" t="s">
        <v>513</v>
      </c>
      <c r="B216">
        <v>-0.93651932484871203</v>
      </c>
      <c r="C216">
        <v>2.8961988155123</v>
      </c>
      <c r="D216" s="1">
        <v>3.3657760677084701E-57</v>
      </c>
      <c r="E216" s="1">
        <v>1.8126734067374701E-55</v>
      </c>
      <c r="F216">
        <v>119.170874429439</v>
      </c>
    </row>
    <row r="217" spans="1:6" x14ac:dyDescent="0.25">
      <c r="A217" t="s">
        <v>57</v>
      </c>
      <c r="B217">
        <v>-0.93496068947842603</v>
      </c>
      <c r="C217">
        <v>1.4943763794877001</v>
      </c>
      <c r="D217" s="1">
        <v>5.7162167438818796E-32</v>
      </c>
      <c r="E217" s="1">
        <v>1.2679191658985401E-30</v>
      </c>
      <c r="F217">
        <v>61.2813374585742</v>
      </c>
    </row>
    <row r="218" spans="1:6" x14ac:dyDescent="0.25">
      <c r="A218" t="s">
        <v>331</v>
      </c>
      <c r="B218">
        <v>-0.93481826533799195</v>
      </c>
      <c r="C218">
        <v>2.2832331256106602</v>
      </c>
      <c r="D218" s="1">
        <v>7.5265546388839999E-48</v>
      </c>
      <c r="E218" s="1">
        <v>3.0912475595487699E-46</v>
      </c>
      <c r="F218">
        <v>97.701505439708995</v>
      </c>
    </row>
    <row r="219" spans="1:6" x14ac:dyDescent="0.25">
      <c r="A219" t="s">
        <v>291</v>
      </c>
      <c r="B219">
        <v>-0.93455281663439604</v>
      </c>
      <c r="C219">
        <v>2.3857750393954902</v>
      </c>
      <c r="D219" s="1">
        <v>1.18191886492954E-46</v>
      </c>
      <c r="E219" s="1">
        <v>4.6606663844700099E-45</v>
      </c>
      <c r="F219">
        <v>94.956227482096807</v>
      </c>
    </row>
    <row r="220" spans="1:6" x14ac:dyDescent="0.25">
      <c r="A220" t="s">
        <v>316</v>
      </c>
      <c r="B220">
        <v>-0.93428964292835803</v>
      </c>
      <c r="C220">
        <v>2.20314290832787</v>
      </c>
      <c r="D220" s="1">
        <v>2.4423233869104898E-40</v>
      </c>
      <c r="E220" s="1">
        <v>7.6827722723245596E-39</v>
      </c>
      <c r="F220">
        <v>80.465742681189099</v>
      </c>
    </row>
    <row r="221" spans="1:6" x14ac:dyDescent="0.25">
      <c r="A221" t="s">
        <v>1206</v>
      </c>
      <c r="B221">
        <v>-0.93410428520508904</v>
      </c>
      <c r="C221">
        <v>3.0920219380717202</v>
      </c>
      <c r="D221" s="1">
        <v>8.8845556526179498E-69</v>
      </c>
      <c r="E221" s="1">
        <v>6.3715613879733197E-67</v>
      </c>
      <c r="F221">
        <v>145.773318948591</v>
      </c>
    </row>
    <row r="222" spans="1:6" x14ac:dyDescent="0.25">
      <c r="A222" t="s">
        <v>1493</v>
      </c>
      <c r="B222">
        <v>-0.93382403825413596</v>
      </c>
      <c r="C222">
        <v>4.9798166006229501</v>
      </c>
      <c r="D222" s="1">
        <v>3.0825441891301199E-140</v>
      </c>
      <c r="E222" s="1">
        <v>1.1851526144930501E-137</v>
      </c>
      <c r="F222">
        <v>310.03334990627297</v>
      </c>
    </row>
    <row r="223" spans="1:6" x14ac:dyDescent="0.25">
      <c r="A223" t="s">
        <v>974</v>
      </c>
      <c r="B223">
        <v>-0.93349822403425897</v>
      </c>
      <c r="C223">
        <v>3.4151666136946699</v>
      </c>
      <c r="D223" s="1">
        <v>2.8203438106532102E-75</v>
      </c>
      <c r="E223" s="1">
        <v>2.2828291627632199E-73</v>
      </c>
      <c r="F223">
        <v>160.70829578307999</v>
      </c>
    </row>
    <row r="224" spans="1:6" x14ac:dyDescent="0.25">
      <c r="A224" t="s">
        <v>277</v>
      </c>
      <c r="B224">
        <v>-0.93313823957869702</v>
      </c>
      <c r="C224">
        <v>1.1773153403360701</v>
      </c>
      <c r="D224" s="1">
        <v>2.0150174427767998E-34</v>
      </c>
      <c r="E224" s="1">
        <v>4.8588600044379301E-33</v>
      </c>
      <c r="F224">
        <v>66.900924240633699</v>
      </c>
    </row>
    <row r="225" spans="1:6" x14ac:dyDescent="0.25">
      <c r="A225" t="s">
        <v>1211</v>
      </c>
      <c r="B225">
        <v>-0.93254306764823502</v>
      </c>
      <c r="C225">
        <v>4.0024362987110704</v>
      </c>
      <c r="D225" s="1">
        <v>7.4239325244554505E-106</v>
      </c>
      <c r="E225" s="1">
        <v>1.11689837033682E-103</v>
      </c>
      <c r="F225">
        <v>231.00621188745299</v>
      </c>
    </row>
    <row r="226" spans="1:6" x14ac:dyDescent="0.25">
      <c r="A226" t="s">
        <v>1921</v>
      </c>
      <c r="B226">
        <v>-0.93106499787985098</v>
      </c>
      <c r="C226">
        <v>2.90026199620287</v>
      </c>
      <c r="D226" s="1">
        <v>4.1590376798889499E-64</v>
      </c>
      <c r="E226" s="1">
        <v>2.6285497957690902E-62</v>
      </c>
      <c r="F226">
        <v>135.041305289126</v>
      </c>
    </row>
    <row r="227" spans="1:6" x14ac:dyDescent="0.25">
      <c r="A227" t="s">
        <v>1663</v>
      </c>
      <c r="B227">
        <v>-0.92965280316851895</v>
      </c>
      <c r="C227">
        <v>3.36471684380738</v>
      </c>
      <c r="D227" s="1">
        <v>7.29053752401429E-81</v>
      </c>
      <c r="E227" s="1">
        <v>6.6826708523100498E-79</v>
      </c>
      <c r="F227">
        <v>173.55170576623701</v>
      </c>
    </row>
    <row r="228" spans="1:6" x14ac:dyDescent="0.25">
      <c r="A228" t="s">
        <v>803</v>
      </c>
      <c r="B228">
        <v>-0.92905003409084097</v>
      </c>
      <c r="C228">
        <v>2.0043909038422099</v>
      </c>
      <c r="D228" s="1">
        <v>5.4962559157861999E-40</v>
      </c>
      <c r="E228" s="1">
        <v>1.6980731725535001E-38</v>
      </c>
      <c r="F228">
        <v>79.657772399882504</v>
      </c>
    </row>
    <row r="229" spans="1:6" x14ac:dyDescent="0.25">
      <c r="A229" t="s">
        <v>378</v>
      </c>
      <c r="B229">
        <v>-0.927690637135278</v>
      </c>
      <c r="C229">
        <v>2.3740085982991799</v>
      </c>
      <c r="D229" s="1">
        <v>9.8196532334008398E-47</v>
      </c>
      <c r="E229" s="1">
        <v>3.8832520115285997E-45</v>
      </c>
      <c r="F229">
        <v>95.140978459005893</v>
      </c>
    </row>
    <row r="230" spans="1:6" x14ac:dyDescent="0.25">
      <c r="A230" t="s">
        <v>1318</v>
      </c>
      <c r="B230">
        <v>-0.92693104349307998</v>
      </c>
      <c r="C230">
        <v>2.8698931050409802</v>
      </c>
      <c r="D230" s="1">
        <v>2.18794109484686E-53</v>
      </c>
      <c r="E230" s="1">
        <v>1.06631312302026E-51</v>
      </c>
      <c r="F230">
        <v>110.413536866877</v>
      </c>
    </row>
    <row r="231" spans="1:6" x14ac:dyDescent="0.25">
      <c r="A231" t="s">
        <v>1077</v>
      </c>
      <c r="B231">
        <v>-0.92689026616227999</v>
      </c>
      <c r="C231">
        <v>1.4268328966967201</v>
      </c>
      <c r="D231" s="1">
        <v>1.19207662081375E-33</v>
      </c>
      <c r="E231" s="1">
        <v>2.8204329074671897E-32</v>
      </c>
      <c r="F231">
        <v>65.131871295330498</v>
      </c>
    </row>
    <row r="232" spans="1:6" x14ac:dyDescent="0.25">
      <c r="A232" t="s">
        <v>348</v>
      </c>
      <c r="B232">
        <v>-0.92482648860088201</v>
      </c>
      <c r="C232">
        <v>2.3561686662725401</v>
      </c>
      <c r="D232" s="1">
        <v>4.35752246523166E-43</v>
      </c>
      <c r="E232" s="1">
        <v>1.52689793522206E-41</v>
      </c>
      <c r="F232">
        <v>86.771192432391203</v>
      </c>
    </row>
    <row r="233" spans="1:6" x14ac:dyDescent="0.25">
      <c r="A233" t="s">
        <v>1125</v>
      </c>
      <c r="B233">
        <v>-0.92480785263283505</v>
      </c>
      <c r="C233">
        <v>2.5717114290245902</v>
      </c>
      <c r="D233" s="1">
        <v>4.6074796048001201E-48</v>
      </c>
      <c r="E233" s="1">
        <v>1.9093450661688202E-46</v>
      </c>
      <c r="F233">
        <v>98.190760353718204</v>
      </c>
    </row>
    <row r="234" spans="1:6" x14ac:dyDescent="0.25">
      <c r="A234" t="s">
        <v>89</v>
      </c>
      <c r="B234">
        <v>-0.92363248102930795</v>
      </c>
      <c r="C234">
        <v>1.80934077359836</v>
      </c>
      <c r="D234" s="1">
        <v>1.8467293438863101E-36</v>
      </c>
      <c r="E234" s="1">
        <v>4.9060615832495897E-35</v>
      </c>
      <c r="F234">
        <v>71.571781184624697</v>
      </c>
    </row>
    <row r="235" spans="1:6" x14ac:dyDescent="0.25">
      <c r="A235" t="s">
        <v>1879</v>
      </c>
      <c r="B235">
        <v>-0.92322319523975305</v>
      </c>
      <c r="C235">
        <v>3.5392543955942601</v>
      </c>
      <c r="D235" s="1">
        <v>8.6666681087050806E-79</v>
      </c>
      <c r="E235" s="1">
        <v>7.49720958078669E-77</v>
      </c>
      <c r="F235">
        <v>168.78179280520499</v>
      </c>
    </row>
    <row r="236" spans="1:6" x14ac:dyDescent="0.25">
      <c r="A236" t="s">
        <v>1485</v>
      </c>
      <c r="B236">
        <v>-0.923010844477273</v>
      </c>
      <c r="C236">
        <v>2.0551150664692601</v>
      </c>
      <c r="D236" s="1">
        <v>3.5078606491856799E-43</v>
      </c>
      <c r="E236" s="1">
        <v>1.23542746171448E-41</v>
      </c>
      <c r="F236">
        <v>86.987325057321897</v>
      </c>
    </row>
    <row r="237" spans="1:6" x14ac:dyDescent="0.25">
      <c r="A237" t="s">
        <v>1922</v>
      </c>
      <c r="B237">
        <v>-0.92295511518344697</v>
      </c>
      <c r="C237">
        <v>2.4387282445737699</v>
      </c>
      <c r="D237" s="1">
        <v>1.4342355633427501E-49</v>
      </c>
      <c r="E237" s="1">
        <v>6.3220555516646604E-48</v>
      </c>
      <c r="F237">
        <v>101.65002551374</v>
      </c>
    </row>
    <row r="238" spans="1:6" x14ac:dyDescent="0.25">
      <c r="A238" t="s">
        <v>568</v>
      </c>
      <c r="B238">
        <v>-0.92251331738283604</v>
      </c>
      <c r="C238">
        <v>4.1187964871536904</v>
      </c>
      <c r="D238" s="1">
        <v>2.5316413093897502E-50</v>
      </c>
      <c r="E238" s="1">
        <v>1.1303370117181801E-48</v>
      </c>
      <c r="F238">
        <v>103.379347005319</v>
      </c>
    </row>
    <row r="239" spans="1:6" x14ac:dyDescent="0.25">
      <c r="A239" t="s">
        <v>1530</v>
      </c>
      <c r="B239">
        <v>-0.92214777397740899</v>
      </c>
      <c r="C239">
        <v>2.0891397309200799</v>
      </c>
      <c r="D239" s="1">
        <v>1.0694520446004299E-43</v>
      </c>
      <c r="E239" s="1">
        <v>3.8749439134331197E-42</v>
      </c>
      <c r="F239">
        <v>88.1710364841272</v>
      </c>
    </row>
    <row r="240" spans="1:6" x14ac:dyDescent="0.25">
      <c r="A240" t="s">
        <v>436</v>
      </c>
      <c r="B240">
        <v>-0.92214032870970097</v>
      </c>
      <c r="C240">
        <v>1.4450576626618901</v>
      </c>
      <c r="D240" s="1">
        <v>2.1260572882865299E-33</v>
      </c>
      <c r="E240" s="1">
        <v>4.97914702659457E-32</v>
      </c>
      <c r="F240">
        <v>64.556154840143904</v>
      </c>
    </row>
    <row r="241" spans="1:6" x14ac:dyDescent="0.25">
      <c r="A241" t="s">
        <v>707</v>
      </c>
      <c r="B241">
        <v>-0.92135702185190005</v>
      </c>
      <c r="C241">
        <v>2.6468689023176202</v>
      </c>
      <c r="D241" s="1">
        <v>6.1295366382832699E-52</v>
      </c>
      <c r="E241" s="1">
        <v>2.8565291788040001E-50</v>
      </c>
      <c r="F241">
        <v>107.08980633608699</v>
      </c>
    </row>
    <row r="242" spans="1:6" x14ac:dyDescent="0.25">
      <c r="A242" t="s">
        <v>486</v>
      </c>
      <c r="B242">
        <v>-0.92026981015040699</v>
      </c>
      <c r="C242">
        <v>2.92274997953893</v>
      </c>
      <c r="D242" s="1">
        <v>5.9905175838077704E-57</v>
      </c>
      <c r="E242" s="1">
        <v>3.1646852624993699E-55</v>
      </c>
      <c r="F242">
        <v>118.595760991576</v>
      </c>
    </row>
    <row r="243" spans="1:6" x14ac:dyDescent="0.25">
      <c r="A243" t="s">
        <v>445</v>
      </c>
      <c r="B243">
        <v>-0.92018317755162804</v>
      </c>
      <c r="C243">
        <v>1.78963140658811</v>
      </c>
      <c r="D243" s="1">
        <v>7.5165601377053595E-36</v>
      </c>
      <c r="E243" s="1">
        <v>1.94825297501835E-34</v>
      </c>
      <c r="F243">
        <v>70.174356724565897</v>
      </c>
    </row>
    <row r="244" spans="1:6" x14ac:dyDescent="0.25">
      <c r="A244" t="s">
        <v>1134</v>
      </c>
      <c r="B244">
        <v>-0.92005427510827498</v>
      </c>
      <c r="C244">
        <v>3.9572734753565602</v>
      </c>
      <c r="D244" s="1">
        <v>2.24174990387682E-106</v>
      </c>
      <c r="E244" s="1">
        <v>3.4096769691823199E-104</v>
      </c>
      <c r="F244">
        <v>232.201766272513</v>
      </c>
    </row>
    <row r="245" spans="1:6" x14ac:dyDescent="0.25">
      <c r="A245" t="s">
        <v>1420</v>
      </c>
      <c r="B245">
        <v>-0.91927868957761205</v>
      </c>
      <c r="C245">
        <v>2.51899603854508</v>
      </c>
      <c r="D245" s="1">
        <v>1.4479552857660801E-54</v>
      </c>
      <c r="E245" s="1">
        <v>7.2612859095247496E-53</v>
      </c>
      <c r="F245">
        <v>113.121818815079</v>
      </c>
    </row>
    <row r="246" spans="1:6" x14ac:dyDescent="0.25">
      <c r="A246" t="s">
        <v>1293</v>
      </c>
      <c r="B246">
        <v>-0.91923062343975503</v>
      </c>
      <c r="C246">
        <v>3.7189366977541001</v>
      </c>
      <c r="D246" s="1">
        <v>1.92953009360295E-90</v>
      </c>
      <c r="E246" s="1">
        <v>2.1195734940919401E-88</v>
      </c>
      <c r="F246">
        <v>195.56819074760401</v>
      </c>
    </row>
    <row r="247" spans="1:6" x14ac:dyDescent="0.25">
      <c r="A247" t="s">
        <v>1304</v>
      </c>
      <c r="B247">
        <v>-0.91756783811044695</v>
      </c>
      <c r="C247">
        <v>4.2277968412254099</v>
      </c>
      <c r="D247" s="1">
        <v>1.9224117228046299E-109</v>
      </c>
      <c r="E247" s="1">
        <v>3.1676310303974801E-107</v>
      </c>
      <c r="F247">
        <v>239.25194121368099</v>
      </c>
    </row>
    <row r="248" spans="1:6" x14ac:dyDescent="0.25">
      <c r="A248" t="s">
        <v>1734</v>
      </c>
      <c r="B248">
        <v>-0.91704780327062296</v>
      </c>
      <c r="C248">
        <v>3.0899456437397501</v>
      </c>
      <c r="D248" s="1">
        <v>7.8546737311773698E-65</v>
      </c>
      <c r="E248" s="1">
        <v>5.1040628691655403E-63</v>
      </c>
      <c r="F248">
        <v>136.70455895356901</v>
      </c>
    </row>
    <row r="249" spans="1:6" x14ac:dyDescent="0.25">
      <c r="A249" t="s">
        <v>287</v>
      </c>
      <c r="B249">
        <v>-0.91682699562313397</v>
      </c>
      <c r="C249">
        <v>1.1714396710553301</v>
      </c>
      <c r="D249" s="1">
        <v>1.5300540138820101E-36</v>
      </c>
      <c r="E249" s="1">
        <v>4.0883161401816299E-35</v>
      </c>
      <c r="F249">
        <v>71.759064917130502</v>
      </c>
    </row>
    <row r="250" spans="1:6" x14ac:dyDescent="0.25">
      <c r="A250" t="s">
        <v>1162</v>
      </c>
      <c r="B250">
        <v>-0.91629777113507405</v>
      </c>
      <c r="C250">
        <v>1.5022170282274601</v>
      </c>
      <c r="D250" s="1">
        <v>1.5573339299970999E-35</v>
      </c>
      <c r="E250" s="1">
        <v>3.9696241114346104E-34</v>
      </c>
      <c r="F250">
        <v>69.449213898815998</v>
      </c>
    </row>
    <row r="251" spans="1:6" x14ac:dyDescent="0.25">
      <c r="A251" t="s">
        <v>317</v>
      </c>
      <c r="B251">
        <v>-0.91556146119783</v>
      </c>
      <c r="C251">
        <v>1.9734408073401599</v>
      </c>
      <c r="D251" s="1">
        <v>5.3518267286065198E-42</v>
      </c>
      <c r="E251" s="1">
        <v>1.79792800365638E-40</v>
      </c>
      <c r="F251">
        <v>84.272081686763102</v>
      </c>
    </row>
    <row r="252" spans="1:6" x14ac:dyDescent="0.25">
      <c r="A252" t="s">
        <v>1923</v>
      </c>
      <c r="B252">
        <v>-0.91484305689721701</v>
      </c>
      <c r="C252">
        <v>4.60362736682172</v>
      </c>
      <c r="D252" s="1">
        <v>9.7324092876075408E-122</v>
      </c>
      <c r="E252" s="1">
        <v>2.2451046158295999E-119</v>
      </c>
      <c r="F252">
        <v>267.51677044901197</v>
      </c>
    </row>
    <row r="253" spans="1:6" x14ac:dyDescent="0.25">
      <c r="A253" t="s">
        <v>1794</v>
      </c>
      <c r="B253">
        <v>-0.91455616472985102</v>
      </c>
      <c r="C253">
        <v>2.6219970619508199</v>
      </c>
      <c r="D253" s="1">
        <v>6.1041472145645896E-54</v>
      </c>
      <c r="E253" s="1">
        <v>3.0391187624744101E-52</v>
      </c>
      <c r="F253">
        <v>111.686746065902</v>
      </c>
    </row>
    <row r="254" spans="1:6" x14ac:dyDescent="0.25">
      <c r="A254" t="s">
        <v>1510</v>
      </c>
      <c r="B254">
        <v>-0.91382092771702905</v>
      </c>
      <c r="C254">
        <v>2.6739446795061501</v>
      </c>
      <c r="D254" s="1">
        <v>1.5150452934999799E-59</v>
      </c>
      <c r="E254" s="1">
        <v>8.7739505888423597E-58</v>
      </c>
      <c r="F254">
        <v>124.561445622009</v>
      </c>
    </row>
    <row r="255" spans="1:6" x14ac:dyDescent="0.25">
      <c r="A255" t="s">
        <v>1396</v>
      </c>
      <c r="B255">
        <v>-0.91258095418683804</v>
      </c>
      <c r="C255">
        <v>2.8848113834590201</v>
      </c>
      <c r="D255" s="1">
        <v>8.0721543816962705E-60</v>
      </c>
      <c r="E255" s="1">
        <v>4.6943986889520202E-58</v>
      </c>
      <c r="F255">
        <v>125.189603544449</v>
      </c>
    </row>
    <row r="256" spans="1:6" x14ac:dyDescent="0.25">
      <c r="A256" t="s">
        <v>1148</v>
      </c>
      <c r="B256">
        <v>-0.91257131202313202</v>
      </c>
      <c r="C256">
        <v>3.5757911266905702</v>
      </c>
      <c r="D256" s="1">
        <v>1.36896305270656E-91</v>
      </c>
      <c r="E256" s="1">
        <v>1.5404729766269599E-89</v>
      </c>
      <c r="F256">
        <v>198.20979133568099</v>
      </c>
    </row>
    <row r="257" spans="1:6" x14ac:dyDescent="0.25">
      <c r="A257" t="s">
        <v>1843</v>
      </c>
      <c r="B257">
        <v>-0.91222880772707005</v>
      </c>
      <c r="C257">
        <v>2.5640316225553299</v>
      </c>
      <c r="D257" s="1">
        <v>2.3562371933357002E-55</v>
      </c>
      <c r="E257" s="1">
        <v>1.20787699973924E-53</v>
      </c>
      <c r="F257">
        <v>114.932844739516</v>
      </c>
    </row>
    <row r="258" spans="1:6" x14ac:dyDescent="0.25">
      <c r="A258" t="s">
        <v>1489</v>
      </c>
      <c r="B258">
        <v>-0.91097196850651196</v>
      </c>
      <c r="C258">
        <v>5.6724411033073796</v>
      </c>
      <c r="D258" s="1">
        <v>2.5794317129230298E-162</v>
      </c>
      <c r="E258" s="1">
        <v>2.1001126081510399E-159</v>
      </c>
      <c r="F258">
        <v>360.75046964188999</v>
      </c>
    </row>
    <row r="259" spans="1:6" x14ac:dyDescent="0.25">
      <c r="A259" t="s">
        <v>145</v>
      </c>
      <c r="B259">
        <v>0.91021467446553594</v>
      </c>
      <c r="C259">
        <v>1.30466448778689</v>
      </c>
      <c r="D259" s="1">
        <v>5.5659288062747399E-27</v>
      </c>
      <c r="E259" s="1">
        <v>1.01232615778776E-25</v>
      </c>
      <c r="F259">
        <v>49.862418500155002</v>
      </c>
    </row>
    <row r="260" spans="1:6" x14ac:dyDescent="0.25">
      <c r="A260" t="s">
        <v>572</v>
      </c>
      <c r="B260">
        <v>-0.90968025711926503</v>
      </c>
      <c r="C260">
        <v>5.3776009735696704</v>
      </c>
      <c r="D260" s="1">
        <v>3.2823539324567197E-126</v>
      </c>
      <c r="E260" s="1">
        <v>8.7367424575256692E-124</v>
      </c>
      <c r="F260">
        <v>277.79595464823302</v>
      </c>
    </row>
    <row r="261" spans="1:6" x14ac:dyDescent="0.25">
      <c r="A261" t="s">
        <v>839</v>
      </c>
      <c r="B261">
        <v>-0.908688563014041</v>
      </c>
      <c r="C261">
        <v>4.0998215948258201</v>
      </c>
      <c r="D261" s="1">
        <v>6.3960729657253898E-86</v>
      </c>
      <c r="E261" s="1">
        <v>6.5094151410739102E-84</v>
      </c>
      <c r="F261">
        <v>185.17620454957901</v>
      </c>
    </row>
    <row r="262" spans="1:6" x14ac:dyDescent="0.25">
      <c r="A262" t="s">
        <v>664</v>
      </c>
      <c r="B262">
        <v>-0.90798034817998596</v>
      </c>
      <c r="C262">
        <v>2.5643601904528701</v>
      </c>
      <c r="D262" s="1">
        <v>9.3631136243502602E-48</v>
      </c>
      <c r="E262" s="1">
        <v>3.8341673276518302E-46</v>
      </c>
      <c r="F262">
        <v>97.483835824324004</v>
      </c>
    </row>
    <row r="263" spans="1:6" x14ac:dyDescent="0.25">
      <c r="A263" t="s">
        <v>1373</v>
      </c>
      <c r="B263">
        <v>-0.90684058434735304</v>
      </c>
      <c r="C263">
        <v>3.12107023366393</v>
      </c>
      <c r="D263" s="1">
        <v>7.6664554073581396E-71</v>
      </c>
      <c r="E263" s="1">
        <v>5.7049144781313999E-69</v>
      </c>
      <c r="F263">
        <v>150.516785099423</v>
      </c>
    </row>
    <row r="264" spans="1:6" x14ac:dyDescent="0.25">
      <c r="A264" t="s">
        <v>1176</v>
      </c>
      <c r="B264">
        <v>-0.90666579251343105</v>
      </c>
      <c r="C264">
        <v>3.3111972602500002</v>
      </c>
      <c r="D264" s="1">
        <v>2.64007127734332E-79</v>
      </c>
      <c r="E264" s="1">
        <v>2.3274666592171301E-77</v>
      </c>
      <c r="F264">
        <v>169.968425248736</v>
      </c>
    </row>
    <row r="265" spans="1:6" x14ac:dyDescent="0.25">
      <c r="A265" t="s">
        <v>1924</v>
      </c>
      <c r="B265">
        <v>-0.90471157593568496</v>
      </c>
      <c r="C265">
        <v>2.3829409225082001</v>
      </c>
      <c r="D265" s="1">
        <v>2.0282197263531298E-43</v>
      </c>
      <c r="E265" s="1">
        <v>7.2726915109983595E-42</v>
      </c>
      <c r="F265">
        <v>87.533251448418198</v>
      </c>
    </row>
    <row r="266" spans="1:6" x14ac:dyDescent="0.25">
      <c r="A266" t="s">
        <v>930</v>
      </c>
      <c r="B266">
        <v>-0.90316078780780196</v>
      </c>
      <c r="C266">
        <v>3.2248012259938501</v>
      </c>
      <c r="D266" s="1">
        <v>8.7855838965283803E-64</v>
      </c>
      <c r="E266" s="1">
        <v>5.5023197607171601E-62</v>
      </c>
      <c r="F266">
        <v>134.29506494315899</v>
      </c>
    </row>
    <row r="267" spans="1:6" x14ac:dyDescent="0.25">
      <c r="A267" t="s">
        <v>488</v>
      </c>
      <c r="B267">
        <v>-0.90285747049050202</v>
      </c>
      <c r="C267">
        <v>2.2507877587991798</v>
      </c>
      <c r="D267" s="1">
        <v>2.9242432492369399E-37</v>
      </c>
      <c r="E267" s="1">
        <v>8.1601715348162394E-36</v>
      </c>
      <c r="F267">
        <v>73.406726143734105</v>
      </c>
    </row>
    <row r="268" spans="1:6" x14ac:dyDescent="0.25">
      <c r="A268" t="s">
        <v>501</v>
      </c>
      <c r="B268">
        <v>-0.90276118627062496</v>
      </c>
      <c r="C268">
        <v>4.6898046224815602</v>
      </c>
      <c r="D268" s="1">
        <v>1.4479918236646E-110</v>
      </c>
      <c r="E268" s="1">
        <v>2.4441042477246001E-108</v>
      </c>
      <c r="F268">
        <v>241.83377394889601</v>
      </c>
    </row>
    <row r="269" spans="1:6" x14ac:dyDescent="0.25">
      <c r="A269" t="s">
        <v>95</v>
      </c>
      <c r="B269">
        <v>-0.90185262211682005</v>
      </c>
      <c r="C269">
        <v>3.56635652567623</v>
      </c>
      <c r="D269" s="1">
        <v>5.8711243550113299E-68</v>
      </c>
      <c r="E269" s="1">
        <v>4.1672939588570202E-66</v>
      </c>
      <c r="F269">
        <v>143.88872369483099</v>
      </c>
    </row>
    <row r="270" spans="1:6" x14ac:dyDescent="0.25">
      <c r="A270" t="s">
        <v>735</v>
      </c>
      <c r="B270">
        <v>-0.90128172973229304</v>
      </c>
      <c r="C270">
        <v>2.2426724216229501</v>
      </c>
      <c r="D270" s="1">
        <v>1.0601435416644301E-44</v>
      </c>
      <c r="E270" s="1">
        <v>3.9982143760701399E-43</v>
      </c>
      <c r="F270">
        <v>90.474476683217901</v>
      </c>
    </row>
    <row r="271" spans="1:6" x14ac:dyDescent="0.25">
      <c r="A271" t="s">
        <v>374</v>
      </c>
      <c r="B271">
        <v>-0.90019426119260304</v>
      </c>
      <c r="C271">
        <v>3.87974695945287</v>
      </c>
      <c r="D271" s="1">
        <v>1.5468534892698799E-91</v>
      </c>
      <c r="E271" s="1">
        <v>1.7266128342729301E-89</v>
      </c>
      <c r="F271">
        <v>198.08781593584499</v>
      </c>
    </row>
    <row r="272" spans="1:6" x14ac:dyDescent="0.25">
      <c r="A272" t="s">
        <v>1618</v>
      </c>
      <c r="B272">
        <v>-0.89920179161295699</v>
      </c>
      <c r="C272">
        <v>1.7793584714200801</v>
      </c>
      <c r="D272" s="1">
        <v>7.2670457968230994E-39</v>
      </c>
      <c r="E272" s="1">
        <v>2.1630791585769601E-37</v>
      </c>
      <c r="F272">
        <v>77.086174557978396</v>
      </c>
    </row>
    <row r="273" spans="1:6" x14ac:dyDescent="0.25">
      <c r="A273" t="s">
        <v>1336</v>
      </c>
      <c r="B273">
        <v>-0.89908197588337802</v>
      </c>
      <c r="C273">
        <v>1.7092384617602501</v>
      </c>
      <c r="D273" s="1">
        <v>1.4177755853958399E-37</v>
      </c>
      <c r="E273" s="1">
        <v>4.0211950568573499E-36</v>
      </c>
      <c r="F273">
        <v>74.127584757223303</v>
      </c>
    </row>
    <row r="274" spans="1:6" x14ac:dyDescent="0.25">
      <c r="A274" t="s">
        <v>1381</v>
      </c>
      <c r="B274">
        <v>-0.89859756201424701</v>
      </c>
      <c r="C274">
        <v>1.8619356610245901</v>
      </c>
      <c r="D274" s="1">
        <v>3.4328338418114899E-38</v>
      </c>
      <c r="E274" s="1">
        <v>1.0024019663399301E-36</v>
      </c>
      <c r="F274">
        <v>75.539922147580896</v>
      </c>
    </row>
    <row r="275" spans="1:6" x14ac:dyDescent="0.25">
      <c r="A275" t="s">
        <v>1225</v>
      </c>
      <c r="B275">
        <v>-0.89834068689260504</v>
      </c>
      <c r="C275">
        <v>2.0636275924610699</v>
      </c>
      <c r="D275" s="1">
        <v>5.7917679047524998E-39</v>
      </c>
      <c r="E275" s="1">
        <v>1.73514847553419E-37</v>
      </c>
      <c r="F275">
        <v>77.312168406814493</v>
      </c>
    </row>
    <row r="276" spans="1:6" x14ac:dyDescent="0.25">
      <c r="A276" t="s">
        <v>1193</v>
      </c>
      <c r="B276">
        <v>-0.89776333711533196</v>
      </c>
      <c r="C276">
        <v>4.25020914684836</v>
      </c>
      <c r="D276" s="1">
        <v>1.2322577313871799E-111</v>
      </c>
      <c r="E276" s="1">
        <v>2.3048215216391801E-109</v>
      </c>
      <c r="F276">
        <v>244.29371050114099</v>
      </c>
    </row>
    <row r="277" spans="1:6" x14ac:dyDescent="0.25">
      <c r="A277" t="s">
        <v>1232</v>
      </c>
      <c r="B277">
        <v>-0.89762351413833097</v>
      </c>
      <c r="C277">
        <v>1.9017308071290999</v>
      </c>
      <c r="D277" s="1">
        <v>3.3877679221564799E-41</v>
      </c>
      <c r="E277" s="1">
        <v>1.0955629862282199E-39</v>
      </c>
      <c r="F277">
        <v>82.433593901597405</v>
      </c>
    </row>
    <row r="278" spans="1:6" x14ac:dyDescent="0.25">
      <c r="A278" t="s">
        <v>150</v>
      </c>
      <c r="B278">
        <v>-0.89680191840169599</v>
      </c>
      <c r="C278">
        <v>2.50308185831762</v>
      </c>
      <c r="D278" s="1">
        <v>3.2188543219578301E-40</v>
      </c>
      <c r="E278" s="1">
        <v>1.00569215959861E-38</v>
      </c>
      <c r="F278">
        <v>80.190733972108006</v>
      </c>
    </row>
    <row r="279" spans="1:6" x14ac:dyDescent="0.25">
      <c r="A279" t="s">
        <v>205</v>
      </c>
      <c r="B279">
        <v>-0.89528851475780102</v>
      </c>
      <c r="C279">
        <v>1.13071959829918</v>
      </c>
      <c r="D279" s="1">
        <v>9.3562718349132304E-32</v>
      </c>
      <c r="E279" s="1">
        <v>2.0458160895266001E-30</v>
      </c>
      <c r="F279">
        <v>60.791198646884297</v>
      </c>
    </row>
    <row r="280" spans="1:6" x14ac:dyDescent="0.25">
      <c r="A280" t="s">
        <v>809</v>
      </c>
      <c r="B280">
        <v>-0.89496261281261902</v>
      </c>
      <c r="C280">
        <v>2.5996648838893401</v>
      </c>
      <c r="D280" s="1">
        <v>2.2526330656151598E-47</v>
      </c>
      <c r="E280" s="1">
        <v>9.0635739131335607E-46</v>
      </c>
      <c r="F280">
        <v>96.608644367348901</v>
      </c>
    </row>
    <row r="281" spans="1:6" x14ac:dyDescent="0.25">
      <c r="A281" t="s">
        <v>931</v>
      </c>
      <c r="B281">
        <v>-0.89312319490413605</v>
      </c>
      <c r="C281">
        <v>3.90219267997746</v>
      </c>
      <c r="D281" s="1">
        <v>3.6077989363326999E-96</v>
      </c>
      <c r="E281" s="1">
        <v>4.4585308105161501E-94</v>
      </c>
      <c r="F281">
        <v>208.73703833666599</v>
      </c>
    </row>
    <row r="282" spans="1:6" x14ac:dyDescent="0.25">
      <c r="A282" t="s">
        <v>450</v>
      </c>
      <c r="B282">
        <v>-0.89272005123792197</v>
      </c>
      <c r="C282">
        <v>3.8085824545430298</v>
      </c>
      <c r="D282" s="1">
        <v>4.3420818156422602E-99</v>
      </c>
      <c r="E282" s="1">
        <v>5.89203474610829E-97</v>
      </c>
      <c r="F282">
        <v>215.44898987073401</v>
      </c>
    </row>
    <row r="283" spans="1:6" x14ac:dyDescent="0.25">
      <c r="A283" t="s">
        <v>1194</v>
      </c>
      <c r="B283">
        <v>-0.89067095479362102</v>
      </c>
      <c r="C283">
        <v>3.6471912425041002</v>
      </c>
      <c r="D283" s="1">
        <v>1.3449822821934499E-86</v>
      </c>
      <c r="E283" s="1">
        <v>1.3789555383584801E-84</v>
      </c>
      <c r="F283">
        <v>186.732971419059</v>
      </c>
    </row>
    <row r="284" spans="1:6" x14ac:dyDescent="0.25">
      <c r="A284" t="s">
        <v>1925</v>
      </c>
      <c r="B284">
        <v>-0.88979334459762605</v>
      </c>
      <c r="C284">
        <v>1.8126058670307399</v>
      </c>
      <c r="D284" s="1">
        <v>1.1510816746687E-35</v>
      </c>
      <c r="E284" s="1">
        <v>2.95586668999804E-34</v>
      </c>
      <c r="F284">
        <v>69.750109332331306</v>
      </c>
    </row>
    <row r="285" spans="1:6" x14ac:dyDescent="0.25">
      <c r="A285" t="s">
        <v>1337</v>
      </c>
      <c r="B285">
        <v>-0.88961198808290498</v>
      </c>
      <c r="C285">
        <v>2.1160908570368901</v>
      </c>
      <c r="D285" s="1">
        <v>2.1848226023050199E-37</v>
      </c>
      <c r="E285" s="1">
        <v>6.1339005351934701E-36</v>
      </c>
      <c r="F285">
        <v>73.696979681790793</v>
      </c>
    </row>
    <row r="286" spans="1:6" x14ac:dyDescent="0.25">
      <c r="A286" t="s">
        <v>1416</v>
      </c>
      <c r="B286">
        <v>-0.889445827490706</v>
      </c>
      <c r="C286">
        <v>5.0059438077356599</v>
      </c>
      <c r="D286" s="1">
        <v>1.34177700995773E-124</v>
      </c>
      <c r="E286" s="1">
        <v>3.31634564193302E-122</v>
      </c>
      <c r="F286">
        <v>274.09193216922102</v>
      </c>
    </row>
    <row r="287" spans="1:6" x14ac:dyDescent="0.25">
      <c r="A287" t="s">
        <v>1558</v>
      </c>
      <c r="B287">
        <v>-0.88942835689145205</v>
      </c>
      <c r="C287">
        <v>1.72776389517623</v>
      </c>
      <c r="D287" s="1">
        <v>2.2439033375108699E-36</v>
      </c>
      <c r="E287" s="1">
        <v>5.9157840179977002E-35</v>
      </c>
      <c r="F287">
        <v>71.377841908045298</v>
      </c>
    </row>
    <row r="288" spans="1:6" x14ac:dyDescent="0.25">
      <c r="A288" t="s">
        <v>1926</v>
      </c>
      <c r="B288">
        <v>-0.88910503863100299</v>
      </c>
      <c r="C288">
        <v>2.4799116012479501</v>
      </c>
      <c r="D288" s="1">
        <v>4.9566539568574503E-51</v>
      </c>
      <c r="E288" s="1">
        <v>2.2419950136230101E-49</v>
      </c>
      <c r="F288">
        <v>105.005431448864</v>
      </c>
    </row>
    <row r="289" spans="1:6" x14ac:dyDescent="0.25">
      <c r="A289" t="s">
        <v>1188</v>
      </c>
      <c r="B289">
        <v>-0.88847052241560398</v>
      </c>
      <c r="C289">
        <v>2.37503526185656</v>
      </c>
      <c r="D289" s="1">
        <v>1.5599659810174301E-49</v>
      </c>
      <c r="E289" s="1">
        <v>6.8544409978610203E-48</v>
      </c>
      <c r="F289">
        <v>101.56623966587</v>
      </c>
    </row>
    <row r="290" spans="1:6" x14ac:dyDescent="0.25">
      <c r="A290" t="s">
        <v>142</v>
      </c>
      <c r="B290">
        <v>-0.88828450819565796</v>
      </c>
      <c r="C290">
        <v>2.14133690719262</v>
      </c>
      <c r="D290" s="1">
        <v>7.30094549359751E-37</v>
      </c>
      <c r="E290" s="1">
        <v>1.9970827386735799E-35</v>
      </c>
      <c r="F290">
        <v>72.495710902222399</v>
      </c>
    </row>
    <row r="291" spans="1:6" x14ac:dyDescent="0.25">
      <c r="A291" t="s">
        <v>1248</v>
      </c>
      <c r="B291">
        <v>-0.88698151609504605</v>
      </c>
      <c r="C291">
        <v>4.1569302008545099</v>
      </c>
      <c r="D291" s="1">
        <v>1.88762375832251E-101</v>
      </c>
      <c r="E291" s="1">
        <v>2.7501684672570301E-99</v>
      </c>
      <c r="F291">
        <v>220.87866279528001</v>
      </c>
    </row>
    <row r="292" spans="1:6" x14ac:dyDescent="0.25">
      <c r="A292" t="s">
        <v>975</v>
      </c>
      <c r="B292">
        <v>-0.88619123515217102</v>
      </c>
      <c r="C292">
        <v>1.2689498013299201</v>
      </c>
      <c r="D292" s="1">
        <v>5.8236213491534097E-36</v>
      </c>
      <c r="E292" s="1">
        <v>1.51512674988031E-34</v>
      </c>
      <c r="F292">
        <v>70.428393026180899</v>
      </c>
    </row>
    <row r="293" spans="1:6" x14ac:dyDescent="0.25">
      <c r="A293" t="s">
        <v>1139</v>
      </c>
      <c r="B293">
        <v>-0.88586654723493896</v>
      </c>
      <c r="C293">
        <v>2.31561748631762</v>
      </c>
      <c r="D293" s="1">
        <v>5.1981251898226101E-44</v>
      </c>
      <c r="E293" s="1">
        <v>1.90336642201944E-42</v>
      </c>
      <c r="F293">
        <v>88.889982338197996</v>
      </c>
    </row>
    <row r="294" spans="1:6" x14ac:dyDescent="0.25">
      <c r="A294" t="s">
        <v>1042</v>
      </c>
      <c r="B294">
        <v>-0.88582770551017698</v>
      </c>
      <c r="C294">
        <v>2.1482804278155698</v>
      </c>
      <c r="D294" s="1">
        <v>6.7610088259487797E-43</v>
      </c>
      <c r="E294" s="1">
        <v>2.3571567546588699E-41</v>
      </c>
      <c r="F294">
        <v>86.333479521964904</v>
      </c>
    </row>
    <row r="295" spans="1:6" x14ac:dyDescent="0.25">
      <c r="A295" t="s">
        <v>1624</v>
      </c>
      <c r="B295">
        <v>-0.88538886003358297</v>
      </c>
      <c r="C295">
        <v>2.3438037409446699</v>
      </c>
      <c r="D295" s="1">
        <v>4.3727374107535102E-43</v>
      </c>
      <c r="E295" s="1">
        <v>1.52836006318786E-41</v>
      </c>
      <c r="F295">
        <v>86.767719170345003</v>
      </c>
    </row>
    <row r="296" spans="1:6" x14ac:dyDescent="0.25">
      <c r="A296" t="s">
        <v>1536</v>
      </c>
      <c r="B296">
        <v>-0.88535776337076</v>
      </c>
      <c r="C296">
        <v>2.0729927139282802</v>
      </c>
      <c r="D296" s="1">
        <v>6.4895754290056795E-38</v>
      </c>
      <c r="E296" s="1">
        <v>1.8674056863382E-36</v>
      </c>
      <c r="F296">
        <v>74.905767046052802</v>
      </c>
    </row>
    <row r="297" spans="1:6" x14ac:dyDescent="0.25">
      <c r="A297" t="s">
        <v>1488</v>
      </c>
      <c r="B297">
        <v>-0.88460416292184496</v>
      </c>
      <c r="C297">
        <v>1.2378788661639299</v>
      </c>
      <c r="D297" s="1">
        <v>1.4832670827751199E-37</v>
      </c>
      <c r="E297" s="1">
        <v>4.1983434954377103E-36</v>
      </c>
      <c r="F297">
        <v>74.082618377060498</v>
      </c>
    </row>
    <row r="298" spans="1:6" x14ac:dyDescent="0.25">
      <c r="A298" t="s">
        <v>734</v>
      </c>
      <c r="B298">
        <v>-0.88436982452869795</v>
      </c>
      <c r="C298">
        <v>1.8903167899692599</v>
      </c>
      <c r="D298" s="1">
        <v>9.854124785737191E-35</v>
      </c>
      <c r="E298" s="1">
        <v>2.4268850740104701E-33</v>
      </c>
      <c r="F298">
        <v>67.612857798056893</v>
      </c>
    </row>
    <row r="299" spans="1:6" x14ac:dyDescent="0.25">
      <c r="A299" t="s">
        <v>1214</v>
      </c>
      <c r="B299">
        <v>-0.88387157427482899</v>
      </c>
      <c r="C299">
        <v>3.4626759986905702</v>
      </c>
      <c r="D299" s="1">
        <v>7.8020313900600901E-78</v>
      </c>
      <c r="E299" s="1">
        <v>6.6659207697420803E-76</v>
      </c>
      <c r="F299">
        <v>166.58811833302701</v>
      </c>
    </row>
    <row r="300" spans="1:6" x14ac:dyDescent="0.25">
      <c r="A300" t="s">
        <v>693</v>
      </c>
      <c r="B300">
        <v>-0.88363555167530605</v>
      </c>
      <c r="C300">
        <v>3.0323022575901599</v>
      </c>
      <c r="D300" s="1">
        <v>3.4126143181288502E-66</v>
      </c>
      <c r="E300" s="1">
        <v>2.3153919008441899E-64</v>
      </c>
      <c r="F300">
        <v>139.834295714614</v>
      </c>
    </row>
    <row r="301" spans="1:6" x14ac:dyDescent="0.25">
      <c r="A301" t="s">
        <v>1855</v>
      </c>
      <c r="B301">
        <v>-0.88357906445406997</v>
      </c>
      <c r="C301">
        <v>3.0226378298422101</v>
      </c>
      <c r="D301" s="1">
        <v>2.16215917823225E-49</v>
      </c>
      <c r="E301" s="1">
        <v>9.4405189860922799E-48</v>
      </c>
      <c r="F301">
        <v>101.24075492006899</v>
      </c>
    </row>
    <row r="302" spans="1:6" x14ac:dyDescent="0.25">
      <c r="A302" t="s">
        <v>302</v>
      </c>
      <c r="B302">
        <v>-0.88355933795854802</v>
      </c>
      <c r="C302">
        <v>1.21989563703893</v>
      </c>
      <c r="D302" s="1">
        <v>1.9764614379979598E-36</v>
      </c>
      <c r="E302" s="1">
        <v>5.2306315035047505E-35</v>
      </c>
      <c r="F302">
        <v>71.504189184442296</v>
      </c>
    </row>
    <row r="303" spans="1:6" x14ac:dyDescent="0.25">
      <c r="A303" t="s">
        <v>1927</v>
      </c>
      <c r="B303">
        <v>-0.88206731249789805</v>
      </c>
      <c r="C303">
        <v>2.1203778986208999</v>
      </c>
      <c r="D303" s="1">
        <v>8.9741501564730903E-41</v>
      </c>
      <c r="E303" s="1">
        <v>2.8686192220726101E-39</v>
      </c>
      <c r="F303">
        <v>81.463095276690595</v>
      </c>
    </row>
    <row r="304" spans="1:6" x14ac:dyDescent="0.25">
      <c r="A304" t="s">
        <v>1928</v>
      </c>
      <c r="B304">
        <v>-0.88182861057469397</v>
      </c>
      <c r="C304">
        <v>1.375133146125</v>
      </c>
      <c r="D304" s="1">
        <v>1.5294534001901699E-36</v>
      </c>
      <c r="E304" s="1">
        <v>4.0883161401816299E-35</v>
      </c>
      <c r="F304">
        <v>71.759455809843999</v>
      </c>
    </row>
    <row r="305" spans="1:6" x14ac:dyDescent="0.25">
      <c r="A305" t="s">
        <v>600</v>
      </c>
      <c r="B305">
        <v>-0.88154768764952496</v>
      </c>
      <c r="C305">
        <v>2.6333709209672098</v>
      </c>
      <c r="D305" s="1">
        <v>1.5501829223890199E-46</v>
      </c>
      <c r="E305" s="1">
        <v>6.0954777922688801E-45</v>
      </c>
      <c r="F305">
        <v>94.685856158417906</v>
      </c>
    </row>
    <row r="306" spans="1:6" x14ac:dyDescent="0.25">
      <c r="A306" t="s">
        <v>1086</v>
      </c>
      <c r="B306">
        <v>-0.88052523596682497</v>
      </c>
      <c r="C306">
        <v>1.2193361151577899</v>
      </c>
      <c r="D306" s="1">
        <v>2.5048129229951101E-38</v>
      </c>
      <c r="E306" s="1">
        <v>7.3451516244015499E-37</v>
      </c>
      <c r="F306">
        <v>75.853789243676303</v>
      </c>
    </row>
    <row r="307" spans="1:6" x14ac:dyDescent="0.25">
      <c r="A307" t="s">
        <v>243</v>
      </c>
      <c r="B307">
        <v>-0.88030142132130196</v>
      </c>
      <c r="C307">
        <v>1.25104618330738</v>
      </c>
      <c r="D307" s="1">
        <v>3.45698535004184E-31</v>
      </c>
      <c r="E307" s="1">
        <v>7.3725938721000198E-30</v>
      </c>
      <c r="F307">
        <v>59.4912751550468</v>
      </c>
    </row>
    <row r="308" spans="1:6" x14ac:dyDescent="0.25">
      <c r="A308" t="s">
        <v>800</v>
      </c>
      <c r="B308">
        <v>-0.88011758078045998</v>
      </c>
      <c r="C308">
        <v>3.9092808901352498</v>
      </c>
      <c r="D308" s="1">
        <v>1.01734892123657E-85</v>
      </c>
      <c r="E308" s="1">
        <v>1.0278194466303099E-83</v>
      </c>
      <c r="F308">
        <v>184.712860468115</v>
      </c>
    </row>
    <row r="309" spans="1:6" x14ac:dyDescent="0.25">
      <c r="A309" t="s">
        <v>1017</v>
      </c>
      <c r="B309">
        <v>-0.87949495018385404</v>
      </c>
      <c r="C309">
        <v>2.74491178003279</v>
      </c>
      <c r="D309" s="1">
        <v>8.7550871937639896E-52</v>
      </c>
      <c r="E309" s="1">
        <v>4.05281477755476E-50</v>
      </c>
      <c r="F309">
        <v>106.73427410948</v>
      </c>
    </row>
    <row r="310" spans="1:6" x14ac:dyDescent="0.25">
      <c r="A310" t="s">
        <v>245</v>
      </c>
      <c r="B310">
        <v>-0.87889295814124702</v>
      </c>
      <c r="C310">
        <v>1.52756021125</v>
      </c>
      <c r="D310" s="1">
        <v>2.5418347012265401E-37</v>
      </c>
      <c r="E310" s="1">
        <v>7.1073806261972806E-36</v>
      </c>
      <c r="F310">
        <v>73.546275217357106</v>
      </c>
    </row>
    <row r="311" spans="1:6" x14ac:dyDescent="0.25">
      <c r="A311" t="s">
        <v>1693</v>
      </c>
      <c r="B311">
        <v>-0.87843236914253797</v>
      </c>
      <c r="C311">
        <v>1.85069840734631</v>
      </c>
      <c r="D311" s="1">
        <v>1.46039534810452E-38</v>
      </c>
      <c r="E311" s="1">
        <v>4.3190880369903002E-37</v>
      </c>
      <c r="F311">
        <v>76.391076692375407</v>
      </c>
    </row>
    <row r="312" spans="1:6" x14ac:dyDescent="0.25">
      <c r="A312" t="s">
        <v>1114</v>
      </c>
      <c r="B312">
        <v>-0.87730083048995899</v>
      </c>
      <c r="C312">
        <v>2.9848140009508199</v>
      </c>
      <c r="D312" s="1">
        <v>1.4662141054757101E-60</v>
      </c>
      <c r="E312" s="1">
        <v>8.7098152076778309E-59</v>
      </c>
      <c r="F312">
        <v>126.891446796967</v>
      </c>
    </row>
    <row r="313" spans="1:6" x14ac:dyDescent="0.25">
      <c r="A313" t="s">
        <v>1350</v>
      </c>
      <c r="B313">
        <v>-0.87593801870542598</v>
      </c>
      <c r="C313">
        <v>3.2935047647418001</v>
      </c>
      <c r="D313" s="1">
        <v>5.5590506943301402E-73</v>
      </c>
      <c r="E313" s="1">
        <v>4.27460114779019E-71</v>
      </c>
      <c r="F313">
        <v>155.43416294408101</v>
      </c>
    </row>
    <row r="314" spans="1:6" x14ac:dyDescent="0.25">
      <c r="A314" t="s">
        <v>1004</v>
      </c>
      <c r="B314">
        <v>0.87591095190956703</v>
      </c>
      <c r="C314">
        <v>0.91298565388729502</v>
      </c>
      <c r="D314" s="1">
        <v>1.23709782654589E-33</v>
      </c>
      <c r="E314" s="1">
        <v>2.9219575114712801E-32</v>
      </c>
      <c r="F314">
        <v>65.094982110481396</v>
      </c>
    </row>
    <row r="315" spans="1:6" x14ac:dyDescent="0.25">
      <c r="A315" t="s">
        <v>1929</v>
      </c>
      <c r="B315">
        <v>-0.87456936324280898</v>
      </c>
      <c r="C315">
        <v>3.19687690498156</v>
      </c>
      <c r="D315" s="1">
        <v>1.37287852047531E-65</v>
      </c>
      <c r="E315" s="1">
        <v>9.0918715798558805E-64</v>
      </c>
      <c r="F315">
        <v>138.44513632568899</v>
      </c>
    </row>
    <row r="316" spans="1:6" x14ac:dyDescent="0.25">
      <c r="A316" t="s">
        <v>1124</v>
      </c>
      <c r="B316">
        <v>-0.87449769587774595</v>
      </c>
      <c r="C316">
        <v>4.3716082522336102</v>
      </c>
      <c r="D316" s="1">
        <v>3.5703665832020301E-111</v>
      </c>
      <c r="E316" s="1">
        <v>6.3355697279614604E-109</v>
      </c>
      <c r="F316">
        <v>243.23161026066501</v>
      </c>
    </row>
    <row r="317" spans="1:6" x14ac:dyDescent="0.25">
      <c r="A317" t="s">
        <v>1205</v>
      </c>
      <c r="B317">
        <v>-0.874175915265195</v>
      </c>
      <c r="C317">
        <v>4.51127758509221</v>
      </c>
      <c r="D317" s="1">
        <v>1.66344864132115E-112</v>
      </c>
      <c r="E317" s="1">
        <v>3.1977489784063997E-110</v>
      </c>
      <c r="F317">
        <v>246.29300264884199</v>
      </c>
    </row>
    <row r="318" spans="1:6" x14ac:dyDescent="0.25">
      <c r="A318" t="s">
        <v>1355</v>
      </c>
      <c r="B318">
        <v>-0.873279520850746</v>
      </c>
      <c r="C318">
        <v>2.85668923883197</v>
      </c>
      <c r="D318" s="1">
        <v>1.5916739565099399E-50</v>
      </c>
      <c r="E318" s="1">
        <v>7.1527140363811904E-49</v>
      </c>
      <c r="F318">
        <v>103.842100063323</v>
      </c>
    </row>
    <row r="319" spans="1:6" x14ac:dyDescent="0.25">
      <c r="A319" t="s">
        <v>1049</v>
      </c>
      <c r="B319">
        <v>-0.87294307419877704</v>
      </c>
      <c r="C319">
        <v>2.18945312288115</v>
      </c>
      <c r="D319" s="1">
        <v>2.11461359004671E-41</v>
      </c>
      <c r="E319" s="1">
        <v>6.9521061044742201E-40</v>
      </c>
      <c r="F319">
        <v>82.903131666740705</v>
      </c>
    </row>
    <row r="320" spans="1:6" x14ac:dyDescent="0.25">
      <c r="A320" t="s">
        <v>581</v>
      </c>
      <c r="B320">
        <v>-0.87200809750576502</v>
      </c>
      <c r="C320">
        <v>7.7713057205061498</v>
      </c>
      <c r="D320" s="1">
        <v>7.1444394907537096E-32</v>
      </c>
      <c r="E320" s="1">
        <v>1.57211744024677E-30</v>
      </c>
      <c r="F320">
        <v>61.059484674613202</v>
      </c>
    </row>
    <row r="321" spans="1:6" x14ac:dyDescent="0.25">
      <c r="A321" t="s">
        <v>1374</v>
      </c>
      <c r="B321">
        <v>-0.87176227657279504</v>
      </c>
      <c r="C321">
        <v>1.16865330069467</v>
      </c>
      <c r="D321" s="1">
        <v>1.83566418505814E-35</v>
      </c>
      <c r="E321" s="1">
        <v>4.67048308554958E-34</v>
      </c>
      <c r="F321">
        <v>69.285535223427502</v>
      </c>
    </row>
    <row r="322" spans="1:6" x14ac:dyDescent="0.25">
      <c r="A322" t="s">
        <v>1210</v>
      </c>
      <c r="B322">
        <v>-0.87030103146343196</v>
      </c>
      <c r="C322">
        <v>2.91015529040369</v>
      </c>
      <c r="D322" s="1">
        <v>6.00906350296884E-65</v>
      </c>
      <c r="E322" s="1">
        <v>3.9231815068203601E-63</v>
      </c>
      <c r="F322">
        <v>136.971839502379</v>
      </c>
    </row>
    <row r="323" spans="1:6" x14ac:dyDescent="0.25">
      <c r="A323" t="s">
        <v>446</v>
      </c>
      <c r="B323">
        <v>-0.87009638241349796</v>
      </c>
      <c r="C323">
        <v>3.4643668493668001</v>
      </c>
      <c r="D323" s="1">
        <v>7.1052145663401803E-77</v>
      </c>
      <c r="E323" s="1">
        <v>5.9601984734978498E-75</v>
      </c>
      <c r="F323">
        <v>164.382957108125</v>
      </c>
    </row>
    <row r="324" spans="1:6" x14ac:dyDescent="0.25">
      <c r="A324" t="s">
        <v>1393</v>
      </c>
      <c r="B324">
        <v>-0.86971110896227899</v>
      </c>
      <c r="C324">
        <v>2.3583168808483599</v>
      </c>
      <c r="D324" s="1">
        <v>3.9519423224208298E-42</v>
      </c>
      <c r="E324" s="1">
        <v>1.3373797966901399E-40</v>
      </c>
      <c r="F324">
        <v>84.574206734042704</v>
      </c>
    </row>
    <row r="325" spans="1:6" x14ac:dyDescent="0.25">
      <c r="A325" t="s">
        <v>1066</v>
      </c>
      <c r="B325">
        <v>-0.86898177224559103</v>
      </c>
      <c r="C325">
        <v>1.7353032686393399</v>
      </c>
      <c r="D325" s="1">
        <v>2.0796786361692E-34</v>
      </c>
      <c r="E325" s="1">
        <v>5.0060577396900801E-33</v>
      </c>
      <c r="F325">
        <v>66.8694893019359</v>
      </c>
    </row>
    <row r="326" spans="1:6" x14ac:dyDescent="0.25">
      <c r="A326" t="s">
        <v>1930</v>
      </c>
      <c r="B326">
        <v>-0.86885846696994296</v>
      </c>
      <c r="C326">
        <v>3.8342167713258202</v>
      </c>
      <c r="D326" s="1">
        <v>1.31330416862618E-87</v>
      </c>
      <c r="E326" s="1">
        <v>1.36878616629353E-85</v>
      </c>
      <c r="F326">
        <v>189.05562503226199</v>
      </c>
    </row>
    <row r="327" spans="1:6" x14ac:dyDescent="0.25">
      <c r="A327" t="s">
        <v>1171</v>
      </c>
      <c r="B327">
        <v>-0.86883959178303805</v>
      </c>
      <c r="C327">
        <v>2.5265573667172099</v>
      </c>
      <c r="D327" s="1">
        <v>8.3384675282561105E-52</v>
      </c>
      <c r="E327" s="1">
        <v>3.8729103710937201E-50</v>
      </c>
      <c r="F327">
        <v>106.782894852769</v>
      </c>
    </row>
    <row r="328" spans="1:6" x14ac:dyDescent="0.25">
      <c r="A328" t="s">
        <v>169</v>
      </c>
      <c r="B328">
        <v>-0.867695369694369</v>
      </c>
      <c r="C328">
        <v>1.1084356735963099</v>
      </c>
      <c r="D328" s="1">
        <v>4.9367569733333997E-34</v>
      </c>
      <c r="E328" s="1">
        <v>1.17404902522178E-32</v>
      </c>
      <c r="F328">
        <v>66.009146831220903</v>
      </c>
    </row>
    <row r="329" spans="1:6" x14ac:dyDescent="0.25">
      <c r="A329" t="s">
        <v>1720</v>
      </c>
      <c r="B329">
        <v>-0.866226945578222</v>
      </c>
      <c r="C329">
        <v>2.0802272396905699</v>
      </c>
      <c r="D329" s="1">
        <v>2.6615733271938101E-43</v>
      </c>
      <c r="E329" s="1">
        <v>9.4458554927408895E-42</v>
      </c>
      <c r="F329">
        <v>87.262443852851206</v>
      </c>
    </row>
    <row r="330" spans="1:6" x14ac:dyDescent="0.25">
      <c r="A330" t="s">
        <v>812</v>
      </c>
      <c r="B330">
        <v>-0.86619832630101701</v>
      </c>
      <c r="C330">
        <v>1.7064712182192601</v>
      </c>
      <c r="D330" s="1">
        <v>2.1703949233992302E-33</v>
      </c>
      <c r="E330" s="1">
        <v>5.0743979957379595E-32</v>
      </c>
      <c r="F330">
        <v>64.535617329183097</v>
      </c>
    </row>
    <row r="331" spans="1:6" x14ac:dyDescent="0.25">
      <c r="A331" t="s">
        <v>1882</v>
      </c>
      <c r="B331">
        <v>-0.86561514404206097</v>
      </c>
      <c r="C331">
        <v>1.7063079710450799</v>
      </c>
      <c r="D331" s="1">
        <v>2.17357273495612E-35</v>
      </c>
      <c r="E331" s="1">
        <v>5.48985770520577E-34</v>
      </c>
      <c r="F331">
        <v>69.117344562743099</v>
      </c>
    </row>
    <row r="332" spans="1:6" x14ac:dyDescent="0.25">
      <c r="A332" t="s">
        <v>1080</v>
      </c>
      <c r="B332">
        <v>-0.86536414987957899</v>
      </c>
      <c r="C332">
        <v>2.2702585928749999</v>
      </c>
      <c r="D332" s="1">
        <v>2.7737424197695502E-21</v>
      </c>
      <c r="E332" s="1">
        <v>3.8011256269337001E-20</v>
      </c>
      <c r="F332">
        <v>36.843179358192401</v>
      </c>
    </row>
    <row r="333" spans="1:6" x14ac:dyDescent="0.25">
      <c r="A333" t="s">
        <v>1931</v>
      </c>
      <c r="B333">
        <v>-0.86474672160468002</v>
      </c>
      <c r="C333">
        <v>1.68336107778074</v>
      </c>
      <c r="D333" s="1">
        <v>7.47687780770184E-37</v>
      </c>
      <c r="E333" s="1">
        <v>2.0411728942090999E-35</v>
      </c>
      <c r="F333">
        <v>72.472003091868601</v>
      </c>
    </row>
    <row r="334" spans="1:6" x14ac:dyDescent="0.25">
      <c r="A334" t="s">
        <v>1062</v>
      </c>
      <c r="B334">
        <v>-0.86441504860936103</v>
      </c>
      <c r="C334">
        <v>1.9310732052827899</v>
      </c>
      <c r="D334" s="1">
        <v>3.6912792143604103E-36</v>
      </c>
      <c r="E334" s="1">
        <v>9.6946860732376591E-35</v>
      </c>
      <c r="F334">
        <v>70.882299193730404</v>
      </c>
    </row>
    <row r="335" spans="1:6" x14ac:dyDescent="0.25">
      <c r="A335" t="s">
        <v>1395</v>
      </c>
      <c r="B335">
        <v>-0.86430668497089502</v>
      </c>
      <c r="C335">
        <v>2.9261395842315601</v>
      </c>
      <c r="D335" s="1">
        <v>5.4024110687482003E-57</v>
      </c>
      <c r="E335" s="1">
        <v>2.8759527539439901E-55</v>
      </c>
      <c r="F335">
        <v>118.698840915516</v>
      </c>
    </row>
    <row r="336" spans="1:6" x14ac:dyDescent="0.25">
      <c r="A336" t="s">
        <v>1199</v>
      </c>
      <c r="B336">
        <v>-0.86389915331377198</v>
      </c>
      <c r="C336">
        <v>1.67099175348975</v>
      </c>
      <c r="D336" s="1">
        <v>3.4264678036365698E-35</v>
      </c>
      <c r="E336" s="1">
        <v>8.5916197228503193E-34</v>
      </c>
      <c r="F336">
        <v>68.6642857714874</v>
      </c>
    </row>
    <row r="337" spans="1:6" x14ac:dyDescent="0.25">
      <c r="A337" t="s">
        <v>745</v>
      </c>
      <c r="B337">
        <v>-0.86351234186492498</v>
      </c>
      <c r="C337">
        <v>1.2563476289241799</v>
      </c>
      <c r="D337" s="1">
        <v>8.3380386870675207E-31</v>
      </c>
      <c r="E337" s="1">
        <v>1.75924990042228E-29</v>
      </c>
      <c r="F337">
        <v>58.6156625810493</v>
      </c>
    </row>
    <row r="338" spans="1:6" x14ac:dyDescent="0.25">
      <c r="A338" t="s">
        <v>1115</v>
      </c>
      <c r="B338">
        <v>-0.862658445676594</v>
      </c>
      <c r="C338">
        <v>1.2702559714036901</v>
      </c>
      <c r="D338" s="1">
        <v>2.18296999423946E-33</v>
      </c>
      <c r="E338" s="1">
        <v>5.0866140892707703E-32</v>
      </c>
      <c r="F338">
        <v>64.529868810661597</v>
      </c>
    </row>
    <row r="339" spans="1:6" x14ac:dyDescent="0.25">
      <c r="A339" t="s">
        <v>333</v>
      </c>
      <c r="B339">
        <v>-0.86256970002951106</v>
      </c>
      <c r="C339">
        <v>2.4079584834446699</v>
      </c>
      <c r="D339" s="1">
        <v>1.28172880743102E-44</v>
      </c>
      <c r="E339" s="1">
        <v>4.7689269956055799E-43</v>
      </c>
      <c r="F339">
        <v>90.285309895979196</v>
      </c>
    </row>
    <row r="340" spans="1:6" x14ac:dyDescent="0.25">
      <c r="A340" t="s">
        <v>1228</v>
      </c>
      <c r="B340">
        <v>-0.86220926859667602</v>
      </c>
      <c r="C340">
        <v>2.2836440220922101</v>
      </c>
      <c r="D340" s="1">
        <v>1.01482998017278E-42</v>
      </c>
      <c r="E340" s="1">
        <v>3.5115654388928701E-41</v>
      </c>
      <c r="F340">
        <v>85.928791944539896</v>
      </c>
    </row>
    <row r="341" spans="1:6" x14ac:dyDescent="0.25">
      <c r="A341" t="s">
        <v>1932</v>
      </c>
      <c r="B341">
        <v>-0.86219416857625497</v>
      </c>
      <c r="C341">
        <v>1.1841579594262299</v>
      </c>
      <c r="D341" s="1">
        <v>1.19237850170374E-35</v>
      </c>
      <c r="E341" s="1">
        <v>3.05624274853361E-34</v>
      </c>
      <c r="F341">
        <v>69.715021685365002</v>
      </c>
    </row>
    <row r="342" spans="1:6" x14ac:dyDescent="0.25">
      <c r="A342" t="s">
        <v>1432</v>
      </c>
      <c r="B342">
        <v>-0.86092751394823597</v>
      </c>
      <c r="C342">
        <v>2.3640326461495902</v>
      </c>
      <c r="D342" s="1">
        <v>1.9822199166552399E-41</v>
      </c>
      <c r="E342" s="1">
        <v>6.5323585396250401E-40</v>
      </c>
      <c r="F342">
        <v>82.967545649696902</v>
      </c>
    </row>
    <row r="343" spans="1:6" x14ac:dyDescent="0.25">
      <c r="A343" t="s">
        <v>702</v>
      </c>
      <c r="B343">
        <v>-0.85902267910156005</v>
      </c>
      <c r="C343">
        <v>1.0566808848012299</v>
      </c>
      <c r="D343" s="1">
        <v>1.2867429400297899E-34</v>
      </c>
      <c r="E343" s="1">
        <v>3.1633763824071697E-33</v>
      </c>
      <c r="F343">
        <v>67.3473081048258</v>
      </c>
    </row>
    <row r="344" spans="1:6" x14ac:dyDescent="0.25">
      <c r="A344" t="s">
        <v>326</v>
      </c>
      <c r="B344">
        <v>-0.85757628059993496</v>
      </c>
      <c r="C344">
        <v>4.8189418129569699</v>
      </c>
      <c r="D344" s="1">
        <v>1.5857247680248201E-109</v>
      </c>
      <c r="E344" s="1">
        <v>2.64433933906403E-107</v>
      </c>
      <c r="F344">
        <v>239.44417143969099</v>
      </c>
    </row>
    <row r="345" spans="1:6" x14ac:dyDescent="0.25">
      <c r="A345" t="s">
        <v>1048</v>
      </c>
      <c r="B345">
        <v>-0.85649410635868395</v>
      </c>
      <c r="C345">
        <v>1.3088124129159799</v>
      </c>
      <c r="D345" s="1">
        <v>1.1673770217972001E-36</v>
      </c>
      <c r="E345" s="1">
        <v>3.1374107492611701E-35</v>
      </c>
      <c r="F345">
        <v>72.028420094868594</v>
      </c>
    </row>
    <row r="346" spans="1:6" x14ac:dyDescent="0.25">
      <c r="A346" t="s">
        <v>1363</v>
      </c>
      <c r="B346">
        <v>-0.85593877698358101</v>
      </c>
      <c r="C346">
        <v>1.88808656997951</v>
      </c>
      <c r="D346" s="1">
        <v>2.4202862333136798E-35</v>
      </c>
      <c r="E346" s="1">
        <v>6.1018546002358299E-34</v>
      </c>
      <c r="F346">
        <v>69.010325365626599</v>
      </c>
    </row>
    <row r="347" spans="1:6" x14ac:dyDescent="0.25">
      <c r="A347" t="s">
        <v>1272</v>
      </c>
      <c r="B347">
        <v>-0.85583626765407095</v>
      </c>
      <c r="C347">
        <v>2.9652723071495899</v>
      </c>
      <c r="D347" s="1">
        <v>1.65643780961567E-54</v>
      </c>
      <c r="E347" s="1">
        <v>8.2768071201770799E-53</v>
      </c>
      <c r="F347">
        <v>112.987649442247</v>
      </c>
    </row>
    <row r="348" spans="1:6" x14ac:dyDescent="0.25">
      <c r="A348" t="s">
        <v>1387</v>
      </c>
      <c r="B348">
        <v>-0.85537895201472303</v>
      </c>
      <c r="C348">
        <v>2.6473988626331999</v>
      </c>
      <c r="D348" s="1">
        <v>9.5596884045548402E-52</v>
      </c>
      <c r="E348" s="1">
        <v>4.4105215735814503E-50</v>
      </c>
      <c r="F348">
        <v>106.646597044655</v>
      </c>
    </row>
    <row r="349" spans="1:6" x14ac:dyDescent="0.25">
      <c r="A349" t="s">
        <v>1529</v>
      </c>
      <c r="B349">
        <v>-0.85531041769945704</v>
      </c>
      <c r="C349">
        <v>2.1789462082581998</v>
      </c>
      <c r="D349" s="1">
        <v>2.8038374595673099E-40</v>
      </c>
      <c r="E349" s="1">
        <v>8.7999805618755294E-39</v>
      </c>
      <c r="F349">
        <v>80.328236444235401</v>
      </c>
    </row>
    <row r="350" spans="1:6" x14ac:dyDescent="0.25">
      <c r="A350" t="s">
        <v>1933</v>
      </c>
      <c r="B350">
        <v>-0.85481718667367701</v>
      </c>
      <c r="C350">
        <v>1.4713871202090201</v>
      </c>
      <c r="D350" s="1">
        <v>1.88908687469563E-36</v>
      </c>
      <c r="E350" s="1">
        <v>5.0089753702417999E-35</v>
      </c>
      <c r="F350">
        <v>71.5492039106188</v>
      </c>
    </row>
    <row r="351" spans="1:6" x14ac:dyDescent="0.25">
      <c r="A351" t="s">
        <v>1585</v>
      </c>
      <c r="B351">
        <v>-0.85398605816458395</v>
      </c>
      <c r="C351">
        <v>3.6945696225409801</v>
      </c>
      <c r="D351" s="1">
        <v>1.0482714452436301E-87</v>
      </c>
      <c r="E351" s="1">
        <v>1.1075667995127501E-85</v>
      </c>
      <c r="F351">
        <v>189.28066490041701</v>
      </c>
    </row>
    <row r="352" spans="1:6" x14ac:dyDescent="0.25">
      <c r="A352" t="s">
        <v>1073</v>
      </c>
      <c r="B352">
        <v>-0.85230461518629597</v>
      </c>
      <c r="C352">
        <v>1.7610374284303301</v>
      </c>
      <c r="D352" s="1">
        <v>3.5012247340092398E-33</v>
      </c>
      <c r="E352" s="1">
        <v>8.1173285667373305E-32</v>
      </c>
      <c r="F352">
        <v>64.059796500302994</v>
      </c>
    </row>
    <row r="353" spans="1:6" x14ac:dyDescent="0.25">
      <c r="A353" t="s">
        <v>1934</v>
      </c>
      <c r="B353">
        <v>-0.851892553693961</v>
      </c>
      <c r="C353">
        <v>1.69663937155123</v>
      </c>
      <c r="D353" s="1">
        <v>3.9303426563879599E-35</v>
      </c>
      <c r="E353" s="1">
        <v>9.8194716077735896E-34</v>
      </c>
      <c r="F353">
        <v>68.527724837427201</v>
      </c>
    </row>
    <row r="354" spans="1:6" x14ac:dyDescent="0.25">
      <c r="A354" t="s">
        <v>1629</v>
      </c>
      <c r="B354">
        <v>-0.85142669550624095</v>
      </c>
      <c r="C354">
        <v>2.3554562404262298</v>
      </c>
      <c r="D354" s="1">
        <v>2.4616804965863002E-41</v>
      </c>
      <c r="E354" s="1">
        <v>8.0548746461586301E-40</v>
      </c>
      <c r="F354">
        <v>82.751726213054496</v>
      </c>
    </row>
    <row r="355" spans="1:6" x14ac:dyDescent="0.25">
      <c r="A355" t="s">
        <v>1446</v>
      </c>
      <c r="B355">
        <v>-0.85133063825630795</v>
      </c>
      <c r="C355">
        <v>2.1620113130696699</v>
      </c>
      <c r="D355" s="1">
        <v>8.0019689574390301E-37</v>
      </c>
      <c r="E355" s="1">
        <v>2.1802215027542001E-35</v>
      </c>
      <c r="F355">
        <v>72.404426360137407</v>
      </c>
    </row>
    <row r="356" spans="1:6" x14ac:dyDescent="0.25">
      <c r="A356" t="s">
        <v>1181</v>
      </c>
      <c r="B356">
        <v>-0.85110711333317401</v>
      </c>
      <c r="C356">
        <v>1.6971215261290999</v>
      </c>
      <c r="D356" s="1">
        <v>1.2986454182496699E-34</v>
      </c>
      <c r="E356" s="1">
        <v>3.1813365015917902E-33</v>
      </c>
      <c r="F356">
        <v>67.338144105596299</v>
      </c>
    </row>
    <row r="357" spans="1:6" x14ac:dyDescent="0.25">
      <c r="A357" t="s">
        <v>947</v>
      </c>
      <c r="B357">
        <v>-0.85070704154620302</v>
      </c>
      <c r="C357">
        <v>3.0932449023012301</v>
      </c>
      <c r="D357" s="1">
        <v>2.5058876924866799E-61</v>
      </c>
      <c r="E357" s="1">
        <v>1.50799963268296E-59</v>
      </c>
      <c r="F357">
        <v>128.654100578662</v>
      </c>
    </row>
    <row r="358" spans="1:6" x14ac:dyDescent="0.25">
      <c r="A358" t="s">
        <v>398</v>
      </c>
      <c r="B358">
        <v>-0.85052432689423396</v>
      </c>
      <c r="C358">
        <v>2.8115451961905702</v>
      </c>
      <c r="D358" s="1">
        <v>4.7158974136668703E-55</v>
      </c>
      <c r="E358" s="1">
        <v>2.3997329449471799E-53</v>
      </c>
      <c r="F358">
        <v>114.24073672342</v>
      </c>
    </row>
    <row r="359" spans="1:6" x14ac:dyDescent="0.25">
      <c r="A359" t="s">
        <v>615</v>
      </c>
      <c r="B359">
        <v>-0.850285084786227</v>
      </c>
      <c r="C359">
        <v>1.41647774681762</v>
      </c>
      <c r="D359" s="1">
        <v>9.6302364998685704E-29</v>
      </c>
      <c r="E359" s="1">
        <v>1.8747131279139398E-27</v>
      </c>
      <c r="F359">
        <v>53.8938238441403</v>
      </c>
    </row>
    <row r="360" spans="1:6" x14ac:dyDescent="0.25">
      <c r="A360" t="s">
        <v>723</v>
      </c>
      <c r="B360">
        <v>-0.84990038597381401</v>
      </c>
      <c r="C360">
        <v>2.7108232869795099</v>
      </c>
      <c r="D360" s="1">
        <v>9.3180531124343703E-51</v>
      </c>
      <c r="E360" s="1">
        <v>4.2010154113747304E-49</v>
      </c>
      <c r="F360">
        <v>104.375993644871</v>
      </c>
    </row>
    <row r="361" spans="1:6" x14ac:dyDescent="0.25">
      <c r="A361" t="s">
        <v>270</v>
      </c>
      <c r="B361">
        <v>-0.84970680138039301</v>
      </c>
      <c r="C361">
        <v>4.5012820725881104</v>
      </c>
      <c r="D361" s="1">
        <v>8.0098340560642597E-118</v>
      </c>
      <c r="E361" s="1">
        <v>1.65468825626844E-115</v>
      </c>
      <c r="F361">
        <v>258.51653884127802</v>
      </c>
    </row>
    <row r="362" spans="1:6" x14ac:dyDescent="0.25">
      <c r="A362" t="s">
        <v>1341</v>
      </c>
      <c r="B362">
        <v>-0.84881208982523404</v>
      </c>
      <c r="C362">
        <v>3.43196807134836</v>
      </c>
      <c r="D362" s="1">
        <v>6.9812875418822803E-74</v>
      </c>
      <c r="E362" s="1">
        <v>5.4902273219995801E-72</v>
      </c>
      <c r="F362">
        <v>157.50513722090901</v>
      </c>
    </row>
    <row r="363" spans="1:6" x14ac:dyDescent="0.25">
      <c r="A363" t="s">
        <v>1292</v>
      </c>
      <c r="B363">
        <v>-0.84767129375637895</v>
      </c>
      <c r="C363">
        <v>3.1105637899528702</v>
      </c>
      <c r="D363" s="1">
        <v>5.5633840105399403E-65</v>
      </c>
      <c r="E363" s="1">
        <v>3.64942171042101E-63</v>
      </c>
      <c r="F363">
        <v>137.048741156647</v>
      </c>
    </row>
    <row r="364" spans="1:6" x14ac:dyDescent="0.25">
      <c r="A364" t="s">
        <v>1935</v>
      </c>
      <c r="B364">
        <v>-0.84712096757048905</v>
      </c>
      <c r="C364">
        <v>2.1817610400922098</v>
      </c>
      <c r="D364" s="1">
        <v>3.0304483764332301E-41</v>
      </c>
      <c r="E364" s="1">
        <v>9.8461117319747397E-40</v>
      </c>
      <c r="F364">
        <v>82.544636961662306</v>
      </c>
    </row>
    <row r="365" spans="1:6" x14ac:dyDescent="0.25">
      <c r="A365" t="s">
        <v>1936</v>
      </c>
      <c r="B365">
        <v>-0.847107202611872</v>
      </c>
      <c r="C365">
        <v>2.276550544125</v>
      </c>
      <c r="D365" s="1">
        <v>8.9027682408795502E-35</v>
      </c>
      <c r="E365" s="1">
        <v>2.1964922499467699E-33</v>
      </c>
      <c r="F365">
        <v>67.713907870589395</v>
      </c>
    </row>
    <row r="366" spans="1:6" x14ac:dyDescent="0.25">
      <c r="A366" t="s">
        <v>1937</v>
      </c>
      <c r="B366">
        <v>-0.84705084618690496</v>
      </c>
      <c r="C366">
        <v>2.0636549591577902</v>
      </c>
      <c r="D366" s="1">
        <v>7.3965947391836804E-40</v>
      </c>
      <c r="E366" s="1">
        <v>2.2800950508917899E-38</v>
      </c>
      <c r="F366">
        <v>79.361981244056594</v>
      </c>
    </row>
    <row r="367" spans="1:6" x14ac:dyDescent="0.25">
      <c r="A367" t="s">
        <v>928</v>
      </c>
      <c r="B367">
        <v>-0.84693119451573695</v>
      </c>
      <c r="C367">
        <v>4.3599720165819704</v>
      </c>
      <c r="D367" s="1">
        <v>6.3697718708396301E-96</v>
      </c>
      <c r="E367" s="1">
        <v>7.8021249968399397E-94</v>
      </c>
      <c r="F367">
        <v>208.16946562378399</v>
      </c>
    </row>
    <row r="368" spans="1:6" x14ac:dyDescent="0.25">
      <c r="A368" t="s">
        <v>1407</v>
      </c>
      <c r="B368">
        <v>-0.846910061858276</v>
      </c>
      <c r="C368">
        <v>4.3961844803422103</v>
      </c>
      <c r="D368" s="1">
        <v>1.54014613101205E-111</v>
      </c>
      <c r="E368" s="1">
        <v>2.80488981570234E-109</v>
      </c>
      <c r="F368">
        <v>244.07104214329999</v>
      </c>
    </row>
    <row r="369" spans="1:6" x14ac:dyDescent="0.25">
      <c r="A369" t="s">
        <v>431</v>
      </c>
      <c r="B369">
        <v>-0.84657860638995897</v>
      </c>
      <c r="C369">
        <v>1.90838309544672</v>
      </c>
      <c r="D369" s="1">
        <v>1.0057653580547299E-35</v>
      </c>
      <c r="E369" s="1">
        <v>2.5875089815679399E-34</v>
      </c>
      <c r="F369">
        <v>69.884449650762093</v>
      </c>
    </row>
    <row r="370" spans="1:6" x14ac:dyDescent="0.25">
      <c r="A370" t="s">
        <v>352</v>
      </c>
      <c r="B370">
        <v>-0.84650695481662197</v>
      </c>
      <c r="C370">
        <v>1.13470782207582</v>
      </c>
      <c r="D370" s="1">
        <v>1.9860403953238002E-31</v>
      </c>
      <c r="E370" s="1">
        <v>4.2817422292331398E-30</v>
      </c>
      <c r="F370">
        <v>60.042535341493299</v>
      </c>
    </row>
    <row r="371" spans="1:6" x14ac:dyDescent="0.25">
      <c r="A371" t="s">
        <v>1338</v>
      </c>
      <c r="B371">
        <v>-0.84642614756580803</v>
      </c>
      <c r="C371">
        <v>2.0739215280778698</v>
      </c>
      <c r="D371" s="1">
        <v>1.7611731618844299E-39</v>
      </c>
      <c r="E371" s="1">
        <v>5.3692506021238901E-38</v>
      </c>
      <c r="F371">
        <v>78.497857943306201</v>
      </c>
    </row>
    <row r="372" spans="1:6" x14ac:dyDescent="0.25">
      <c r="A372" t="s">
        <v>1583</v>
      </c>
      <c r="B372">
        <v>-0.84512757017177298</v>
      </c>
      <c r="C372">
        <v>4.7126690388688504</v>
      </c>
      <c r="D372" s="1">
        <v>6.47620912022564E-125</v>
      </c>
      <c r="E372" s="1">
        <v>1.62976746241897E-122</v>
      </c>
      <c r="F372">
        <v>274.81909161521997</v>
      </c>
    </row>
    <row r="373" spans="1:6" x14ac:dyDescent="0.25">
      <c r="A373" t="s">
        <v>684</v>
      </c>
      <c r="B373">
        <v>-0.84422124827272804</v>
      </c>
      <c r="C373">
        <v>2.67802416714754</v>
      </c>
      <c r="D373" s="1">
        <v>3.6713499538863998E-52</v>
      </c>
      <c r="E373" s="1">
        <v>1.72840662284835E-50</v>
      </c>
      <c r="F373">
        <v>107.600958745146</v>
      </c>
    </row>
    <row r="374" spans="1:6" x14ac:dyDescent="0.25">
      <c r="A374" t="s">
        <v>468</v>
      </c>
      <c r="B374">
        <v>-0.84408832127109701</v>
      </c>
      <c r="C374">
        <v>2.7094052132623001</v>
      </c>
      <c r="D374" s="1">
        <v>1.1290030094719999E-40</v>
      </c>
      <c r="E374" s="1">
        <v>3.5923058974947003E-39</v>
      </c>
      <c r="F374">
        <v>81.234397759669406</v>
      </c>
    </row>
    <row r="375" spans="1:6" x14ac:dyDescent="0.25">
      <c r="A375" t="s">
        <v>1938</v>
      </c>
      <c r="B375">
        <v>-0.84397281120535905</v>
      </c>
      <c r="C375">
        <v>1.85958202046107</v>
      </c>
      <c r="D375" s="1">
        <v>1.46892209931721E-31</v>
      </c>
      <c r="E375" s="1">
        <v>3.17677355885149E-30</v>
      </c>
      <c r="F375">
        <v>60.342532812435699</v>
      </c>
    </row>
    <row r="376" spans="1:6" x14ac:dyDescent="0.25">
      <c r="A376" t="s">
        <v>1444</v>
      </c>
      <c r="B376">
        <v>-0.84392182624932099</v>
      </c>
      <c r="C376">
        <v>2.0433143790307402</v>
      </c>
      <c r="D376" s="1">
        <v>5.0355865028500499E-39</v>
      </c>
      <c r="E376" s="1">
        <v>1.51516419099886E-37</v>
      </c>
      <c r="F376">
        <v>77.451511260560395</v>
      </c>
    </row>
    <row r="377" spans="1:6" x14ac:dyDescent="0.25">
      <c r="A377" t="s">
        <v>1644</v>
      </c>
      <c r="B377">
        <v>-0.84389140293643095</v>
      </c>
      <c r="C377">
        <v>2.13599002305943</v>
      </c>
      <c r="D377" s="1">
        <v>4.43682738812035E-38</v>
      </c>
      <c r="E377" s="1">
        <v>1.28473070876514E-36</v>
      </c>
      <c r="F377">
        <v>75.284435575364199</v>
      </c>
    </row>
    <row r="378" spans="1:6" x14ac:dyDescent="0.25">
      <c r="A378" t="s">
        <v>148</v>
      </c>
      <c r="B378">
        <v>-0.84272100873432598</v>
      </c>
      <c r="C378">
        <v>4.5450029775286902</v>
      </c>
      <c r="D378" s="1">
        <v>9.8342270096187206E-123</v>
      </c>
      <c r="E378" s="1">
        <v>2.3070429837310601E-120</v>
      </c>
      <c r="F378">
        <v>269.804983776884</v>
      </c>
    </row>
    <row r="379" spans="1:6" x14ac:dyDescent="0.25">
      <c r="A379" t="s">
        <v>1223</v>
      </c>
      <c r="B379">
        <v>-0.84240143569579395</v>
      </c>
      <c r="C379">
        <v>1.75784189343443</v>
      </c>
      <c r="D379" s="1">
        <v>9.1662469191297398E-32</v>
      </c>
      <c r="E379" s="1">
        <v>2.0074370823999199E-30</v>
      </c>
      <c r="F379">
        <v>60.811608857292299</v>
      </c>
    </row>
    <row r="380" spans="1:6" x14ac:dyDescent="0.25">
      <c r="A380" t="s">
        <v>1939</v>
      </c>
      <c r="B380">
        <v>-0.84114303776458499</v>
      </c>
      <c r="C380">
        <v>3.3219761272868902</v>
      </c>
      <c r="D380" s="1">
        <v>2.2868709331979699E-71</v>
      </c>
      <c r="E380" s="1">
        <v>1.7202489449126701E-69</v>
      </c>
      <c r="F380">
        <v>151.724166075478</v>
      </c>
    </row>
    <row r="381" spans="1:6" x14ac:dyDescent="0.25">
      <c r="A381" t="s">
        <v>592</v>
      </c>
      <c r="B381">
        <v>-0.84080848827652599</v>
      </c>
      <c r="C381">
        <v>3.0324702333893399</v>
      </c>
      <c r="D381" s="1">
        <v>6.2070908705278103E-57</v>
      </c>
      <c r="E381" s="1">
        <v>3.2666290775275801E-55</v>
      </c>
      <c r="F381">
        <v>118.56033333607201</v>
      </c>
    </row>
    <row r="382" spans="1:6" x14ac:dyDescent="0.25">
      <c r="A382" t="s">
        <v>1940</v>
      </c>
      <c r="B382">
        <v>-0.84068011361295802</v>
      </c>
      <c r="C382">
        <v>2.3274972911086098</v>
      </c>
      <c r="D382" s="1">
        <v>2.8628711670135398E-40</v>
      </c>
      <c r="E382" s="1">
        <v>8.96493208656887E-39</v>
      </c>
      <c r="F382">
        <v>80.307480958832997</v>
      </c>
    </row>
    <row r="383" spans="1:6" x14ac:dyDescent="0.25">
      <c r="A383" t="s">
        <v>1941</v>
      </c>
      <c r="B383">
        <v>-0.84028197092238799</v>
      </c>
      <c r="C383">
        <v>2.18030010914344</v>
      </c>
      <c r="D383" s="1">
        <v>4.1482982009618102E-39</v>
      </c>
      <c r="E383" s="1">
        <v>1.2509062178543001E-37</v>
      </c>
      <c r="F383">
        <v>77.644562644919802</v>
      </c>
    </row>
    <row r="384" spans="1:6" x14ac:dyDescent="0.25">
      <c r="A384" t="s">
        <v>1531</v>
      </c>
      <c r="B384">
        <v>-0.83996176684850699</v>
      </c>
      <c r="C384">
        <v>1.82338500946516</v>
      </c>
      <c r="D384" s="1">
        <v>5.6947421554841599E-34</v>
      </c>
      <c r="E384" s="1">
        <v>1.3496733933913799E-32</v>
      </c>
      <c r="F384">
        <v>65.867004122452698</v>
      </c>
    </row>
    <row r="385" spans="1:6" x14ac:dyDescent="0.25">
      <c r="A385" t="s">
        <v>1082</v>
      </c>
      <c r="B385">
        <v>-0.83919380087238804</v>
      </c>
      <c r="C385">
        <v>1.25848529685861</v>
      </c>
      <c r="D385" s="1">
        <v>7.9600616304209993E-27</v>
      </c>
      <c r="E385" s="1">
        <v>1.43831870791981E-25</v>
      </c>
      <c r="F385">
        <v>49.506999203440301</v>
      </c>
    </row>
    <row r="386" spans="1:6" x14ac:dyDescent="0.25">
      <c r="A386" t="s">
        <v>1120</v>
      </c>
      <c r="B386">
        <v>-0.83906473993670305</v>
      </c>
      <c r="C386">
        <v>2.5185367705225401</v>
      </c>
      <c r="D386" s="1">
        <v>2.0459222720240301E-43</v>
      </c>
      <c r="E386" s="1">
        <v>7.3172119294792304E-42</v>
      </c>
      <c r="F386">
        <v>87.524591568044301</v>
      </c>
    </row>
    <row r="387" spans="1:6" x14ac:dyDescent="0.25">
      <c r="A387" t="s">
        <v>118</v>
      </c>
      <c r="B387">
        <v>-0.838742191856512</v>
      </c>
      <c r="C387">
        <v>1.1736698170348401</v>
      </c>
      <c r="D387" s="1">
        <v>8.88185807434838E-35</v>
      </c>
      <c r="E387" s="1">
        <v>2.1952463858402802E-33</v>
      </c>
      <c r="F387">
        <v>67.7162483030055</v>
      </c>
    </row>
    <row r="388" spans="1:6" x14ac:dyDescent="0.25">
      <c r="A388" t="s">
        <v>1438</v>
      </c>
      <c r="B388">
        <v>-0.83845543815888701</v>
      </c>
      <c r="C388">
        <v>2.2306149753360698</v>
      </c>
      <c r="D388" s="1">
        <v>4.1894209990052198E-38</v>
      </c>
      <c r="E388" s="1">
        <v>1.2181885724208201E-36</v>
      </c>
      <c r="F388">
        <v>75.341573640367102</v>
      </c>
    </row>
    <row r="389" spans="1:6" x14ac:dyDescent="0.25">
      <c r="A389" t="s">
        <v>452</v>
      </c>
      <c r="B389">
        <v>-0.83836287364701401</v>
      </c>
      <c r="C389">
        <v>2.3743651305225399</v>
      </c>
      <c r="D389" s="1">
        <v>6.4880005926131997E-46</v>
      </c>
      <c r="E389" s="1">
        <v>2.5154178207943798E-44</v>
      </c>
      <c r="F389">
        <v>93.258874976811001</v>
      </c>
    </row>
    <row r="390" spans="1:6" x14ac:dyDescent="0.25">
      <c r="A390" t="s">
        <v>1942</v>
      </c>
      <c r="B390">
        <v>-0.837323945435414</v>
      </c>
      <c r="C390">
        <v>1.37695391216393</v>
      </c>
      <c r="D390" s="1">
        <v>8.0840268793057498E-35</v>
      </c>
      <c r="E390" s="1">
        <v>2.0016281938545799E-33</v>
      </c>
      <c r="F390">
        <v>67.809926760889596</v>
      </c>
    </row>
    <row r="391" spans="1:6" x14ac:dyDescent="0.25">
      <c r="A391" t="s">
        <v>1430</v>
      </c>
      <c r="B391">
        <v>-0.83721097641981002</v>
      </c>
      <c r="C391">
        <v>2.6118001733483598</v>
      </c>
      <c r="D391" s="1">
        <v>1.12800777881861E-45</v>
      </c>
      <c r="E391" s="1">
        <v>4.34895701020287E-44</v>
      </c>
      <c r="F391">
        <v>92.707590904603407</v>
      </c>
    </row>
    <row r="392" spans="1:6" x14ac:dyDescent="0.25">
      <c r="A392" t="s">
        <v>802</v>
      </c>
      <c r="B392">
        <v>-0.83704619241899403</v>
      </c>
      <c r="C392">
        <v>3.8493239792213099</v>
      </c>
      <c r="D392" s="1">
        <v>6.1599419822587096E-71</v>
      </c>
      <c r="E392" s="1">
        <v>4.6086355122401502E-69</v>
      </c>
      <c r="F392">
        <v>150.735156865986</v>
      </c>
    </row>
    <row r="393" spans="1:6" x14ac:dyDescent="0.25">
      <c r="A393" t="s">
        <v>1648</v>
      </c>
      <c r="B393">
        <v>-0.83668366945230499</v>
      </c>
      <c r="C393">
        <v>3.2240538749077898</v>
      </c>
      <c r="D393" s="1">
        <v>5.3456704456289301E-73</v>
      </c>
      <c r="E393" s="1">
        <v>4.1334874099413502E-71</v>
      </c>
      <c r="F393">
        <v>155.47323114140701</v>
      </c>
    </row>
    <row r="394" spans="1:6" x14ac:dyDescent="0.25">
      <c r="A394" t="s">
        <v>1943</v>
      </c>
      <c r="B394">
        <v>-0.83640180504267303</v>
      </c>
      <c r="C394">
        <v>1.4100633430143401</v>
      </c>
      <c r="D394" s="1">
        <v>8.2494516299353302E-31</v>
      </c>
      <c r="E394" s="1">
        <v>1.7432161833577801E-29</v>
      </c>
      <c r="F394">
        <v>58.626284944694397</v>
      </c>
    </row>
    <row r="395" spans="1:6" x14ac:dyDescent="0.25">
      <c r="A395" t="s">
        <v>1570</v>
      </c>
      <c r="B395">
        <v>-0.83629567231329704</v>
      </c>
      <c r="C395">
        <v>1.8283313814754101</v>
      </c>
      <c r="D395" s="1">
        <v>1.916065900346E-32</v>
      </c>
      <c r="E395" s="1">
        <v>4.3122387197868201E-31</v>
      </c>
      <c r="F395">
        <v>62.368681916015298</v>
      </c>
    </row>
    <row r="396" spans="1:6" x14ac:dyDescent="0.25">
      <c r="A396" t="s">
        <v>285</v>
      </c>
      <c r="B396">
        <v>-0.83626978459409596</v>
      </c>
      <c r="C396">
        <v>3.6870413027356599</v>
      </c>
      <c r="D396" s="1">
        <v>2.0226604115320801E-79</v>
      </c>
      <c r="E396" s="1">
        <v>1.7945924843599699E-77</v>
      </c>
      <c r="F396">
        <v>170.23436034810001</v>
      </c>
    </row>
    <row r="397" spans="1:6" x14ac:dyDescent="0.25">
      <c r="A397" t="s">
        <v>226</v>
      </c>
      <c r="B397">
        <v>-0.83590335890671597</v>
      </c>
      <c r="C397">
        <v>1.11824885396107</v>
      </c>
      <c r="D397" s="1">
        <v>2.1014157026729701E-31</v>
      </c>
      <c r="E397" s="1">
        <v>4.5234361960647798E-30</v>
      </c>
      <c r="F397">
        <v>59.986370623284003</v>
      </c>
    </row>
    <row r="398" spans="1:6" x14ac:dyDescent="0.25">
      <c r="A398" t="s">
        <v>1944</v>
      </c>
      <c r="B398">
        <v>-0.83572536497591599</v>
      </c>
      <c r="C398">
        <v>1.51965141505943</v>
      </c>
      <c r="D398" s="1">
        <v>6.6135394268091405E-33</v>
      </c>
      <c r="E398" s="1">
        <v>1.51552978818651E-31</v>
      </c>
      <c r="F398">
        <v>63.426990228583001</v>
      </c>
    </row>
    <row r="399" spans="1:6" x14ac:dyDescent="0.25">
      <c r="A399" t="s">
        <v>1128</v>
      </c>
      <c r="B399">
        <v>-0.83517871383792397</v>
      </c>
      <c r="C399">
        <v>4.4473560249036899</v>
      </c>
      <c r="D399" s="1">
        <v>1.21042616127631E-107</v>
      </c>
      <c r="E399" s="1">
        <v>1.9480823835145802E-105</v>
      </c>
      <c r="F399">
        <v>235.11599715964101</v>
      </c>
    </row>
    <row r="400" spans="1:6" x14ac:dyDescent="0.25">
      <c r="A400" t="s">
        <v>1428</v>
      </c>
      <c r="B400">
        <v>-0.83513011725352904</v>
      </c>
      <c r="C400">
        <v>2.9746831286700801</v>
      </c>
      <c r="D400" s="1">
        <v>2.7788970699864199E-61</v>
      </c>
      <c r="E400" s="1">
        <v>1.6650525690771499E-59</v>
      </c>
      <c r="F400">
        <v>128.55092034797099</v>
      </c>
    </row>
    <row r="401" spans="1:6" x14ac:dyDescent="0.25">
      <c r="A401" t="s">
        <v>927</v>
      </c>
      <c r="B401">
        <v>-0.83329350166431404</v>
      </c>
      <c r="C401">
        <v>5.0462058574958997</v>
      </c>
      <c r="D401" s="1">
        <v>2.2032194256019399E-121</v>
      </c>
      <c r="E401" s="1">
        <v>4.9991409950420301E-119</v>
      </c>
      <c r="F401">
        <v>266.701133082882</v>
      </c>
    </row>
    <row r="402" spans="1:6" x14ac:dyDescent="0.25">
      <c r="A402" t="s">
        <v>1247</v>
      </c>
      <c r="B402">
        <v>-0.83294947715502099</v>
      </c>
      <c r="C402">
        <v>3.3540237450758199</v>
      </c>
      <c r="D402" s="1">
        <v>2.5922466366099098E-68</v>
      </c>
      <c r="E402" s="1">
        <v>1.84944771635659E-66</v>
      </c>
      <c r="F402">
        <v>144.70462786665499</v>
      </c>
    </row>
    <row r="403" spans="1:6" x14ac:dyDescent="0.25">
      <c r="A403" t="s">
        <v>1281</v>
      </c>
      <c r="B403">
        <v>-0.83251146901499296</v>
      </c>
      <c r="C403">
        <v>2.8600062261536898</v>
      </c>
      <c r="D403" s="1">
        <v>6.4130254995070099E-58</v>
      </c>
      <c r="E403" s="1">
        <v>3.5647665035613102E-56</v>
      </c>
      <c r="F403">
        <v>120.824786990663</v>
      </c>
    </row>
    <row r="404" spans="1:6" x14ac:dyDescent="0.25">
      <c r="A404" t="s">
        <v>97</v>
      </c>
      <c r="B404">
        <v>-0.83244521817801898</v>
      </c>
      <c r="C404">
        <v>1.38756331202459</v>
      </c>
      <c r="D404" s="1">
        <v>3.74712617178079E-31</v>
      </c>
      <c r="E404" s="1">
        <v>7.9668161818153505E-30</v>
      </c>
      <c r="F404">
        <v>59.411120733607497</v>
      </c>
    </row>
    <row r="405" spans="1:6" x14ac:dyDescent="0.25">
      <c r="A405" t="s">
        <v>1315</v>
      </c>
      <c r="B405">
        <v>-0.83177048926139796</v>
      </c>
      <c r="C405">
        <v>2.4138877529405698</v>
      </c>
      <c r="D405" s="1">
        <v>6.04039717391298E-44</v>
      </c>
      <c r="E405" s="1">
        <v>2.19436055863857E-42</v>
      </c>
      <c r="F405">
        <v>88.740326448640502</v>
      </c>
    </row>
    <row r="406" spans="1:6" x14ac:dyDescent="0.25">
      <c r="A406" t="s">
        <v>1269</v>
      </c>
      <c r="B406">
        <v>-0.83124114064898302</v>
      </c>
      <c r="C406">
        <v>2.6462013778278699</v>
      </c>
      <c r="D406" s="1">
        <v>1.36551456016175E-42</v>
      </c>
      <c r="E406" s="1">
        <v>4.6666881548638896E-41</v>
      </c>
      <c r="F406">
        <v>85.633043912593607</v>
      </c>
    </row>
    <row r="407" spans="1:6" x14ac:dyDescent="0.25">
      <c r="A407" t="s">
        <v>1893</v>
      </c>
      <c r="B407">
        <v>-0.82729443394769397</v>
      </c>
      <c r="C407">
        <v>2.7361669358340199</v>
      </c>
      <c r="D407" s="1">
        <v>1.3928203732017299E-51</v>
      </c>
      <c r="E407" s="1">
        <v>6.4046600616229599E-50</v>
      </c>
      <c r="F407">
        <v>106.271279837335</v>
      </c>
    </row>
    <row r="408" spans="1:6" x14ac:dyDescent="0.25">
      <c r="A408" t="s">
        <v>1251</v>
      </c>
      <c r="B408">
        <v>-0.82649687913873704</v>
      </c>
      <c r="C408">
        <v>3.1050648712725399</v>
      </c>
      <c r="D408" s="1">
        <v>4.8181544554642398E-60</v>
      </c>
      <c r="E408" s="1">
        <v>2.8257659244949401E-58</v>
      </c>
      <c r="F408">
        <v>125.70444891080599</v>
      </c>
    </row>
    <row r="409" spans="1:6" x14ac:dyDescent="0.25">
      <c r="A409" t="s">
        <v>1721</v>
      </c>
      <c r="B409">
        <v>-0.82640029511974</v>
      </c>
      <c r="C409">
        <v>2.6485893907520501</v>
      </c>
      <c r="D409" s="1">
        <v>7.0155356642865605E-54</v>
      </c>
      <c r="E409" s="1">
        <v>3.4803594670032401E-52</v>
      </c>
      <c r="F409">
        <v>111.54795241507</v>
      </c>
    </row>
    <row r="410" spans="1:6" x14ac:dyDescent="0.25">
      <c r="A410" t="s">
        <v>1873</v>
      </c>
      <c r="B410">
        <v>-0.82638575474904996</v>
      </c>
      <c r="C410">
        <v>2.4691099454528702</v>
      </c>
      <c r="D410" s="1">
        <v>1.2892648582437E-42</v>
      </c>
      <c r="E410" s="1">
        <v>4.4389838067042299E-41</v>
      </c>
      <c r="F410">
        <v>85.690297091956396</v>
      </c>
    </row>
    <row r="411" spans="1:6" x14ac:dyDescent="0.25">
      <c r="A411" t="s">
        <v>1945</v>
      </c>
      <c r="B411">
        <v>-0.82621519182008196</v>
      </c>
      <c r="C411">
        <v>2.24214324393852</v>
      </c>
      <c r="D411" s="1">
        <v>4.2807969177059701E-41</v>
      </c>
      <c r="E411" s="1">
        <v>1.38113077244682E-39</v>
      </c>
      <c r="F411">
        <v>82.200504776662399</v>
      </c>
    </row>
    <row r="412" spans="1:6" x14ac:dyDescent="0.25">
      <c r="A412" t="s">
        <v>606</v>
      </c>
      <c r="B412">
        <v>-0.82417735958799099</v>
      </c>
      <c r="C412">
        <v>2.2537481999651598</v>
      </c>
      <c r="D412" s="1">
        <v>7.3117009034267E-35</v>
      </c>
      <c r="E412" s="1">
        <v>1.8136425126223799E-33</v>
      </c>
      <c r="F412">
        <v>67.909869952601198</v>
      </c>
    </row>
    <row r="413" spans="1:6" x14ac:dyDescent="0.25">
      <c r="A413" t="s">
        <v>1946</v>
      </c>
      <c r="B413">
        <v>-0.82416640204158798</v>
      </c>
      <c r="C413">
        <v>1.7958930155553301</v>
      </c>
      <c r="D413" s="1">
        <v>1.66839415055461E-33</v>
      </c>
      <c r="E413" s="1">
        <v>3.9139395657332801E-32</v>
      </c>
      <c r="F413">
        <v>64.797362479742503</v>
      </c>
    </row>
    <row r="414" spans="1:6" x14ac:dyDescent="0.25">
      <c r="A414" t="s">
        <v>1947</v>
      </c>
      <c r="B414">
        <v>-0.82414821033168195</v>
      </c>
      <c r="C414">
        <v>3.3290756084897501</v>
      </c>
      <c r="D414" s="1">
        <v>9.1176917054065604E-58</v>
      </c>
      <c r="E414" s="1">
        <v>4.9880620906929698E-56</v>
      </c>
      <c r="F414">
        <v>120.473745210838</v>
      </c>
    </row>
    <row r="415" spans="1:6" x14ac:dyDescent="0.25">
      <c r="A415" t="s">
        <v>1948</v>
      </c>
      <c r="B415">
        <v>-0.824031284668723</v>
      </c>
      <c r="C415">
        <v>3.6793825955840198</v>
      </c>
      <c r="D415" s="1">
        <v>1.2877486689733299E-78</v>
      </c>
      <c r="E415" s="1">
        <v>1.10706393337017E-76</v>
      </c>
      <c r="F415">
        <v>168.386480583386</v>
      </c>
    </row>
    <row r="416" spans="1:6" x14ac:dyDescent="0.25">
      <c r="A416" t="s">
        <v>332</v>
      </c>
      <c r="B416">
        <v>-0.82377366371302596</v>
      </c>
      <c r="C416">
        <v>2.9315517754549201</v>
      </c>
      <c r="D416" s="1">
        <v>7.2202322697179199E-49</v>
      </c>
      <c r="E416" s="1">
        <v>3.0844208285545E-47</v>
      </c>
      <c r="F416">
        <v>100.03854770926699</v>
      </c>
    </row>
    <row r="417" spans="1:6" x14ac:dyDescent="0.25">
      <c r="A417" t="s">
        <v>409</v>
      </c>
      <c r="B417">
        <v>-0.823712097712754</v>
      </c>
      <c r="C417">
        <v>1.6740418067868901</v>
      </c>
      <c r="D417" s="1">
        <v>1.8004479524782399E-27</v>
      </c>
      <c r="E417" s="1">
        <v>3.3675675824663898E-26</v>
      </c>
      <c r="F417">
        <v>50.983735280648901</v>
      </c>
    </row>
    <row r="418" spans="1:6" x14ac:dyDescent="0.25">
      <c r="A418" t="s">
        <v>1335</v>
      </c>
      <c r="B418">
        <v>-0.82333414557197904</v>
      </c>
      <c r="C418">
        <v>3.8039111338381102</v>
      </c>
      <c r="D418" s="1">
        <v>1.12133936938504E-85</v>
      </c>
      <c r="E418" s="1">
        <v>1.1246708849027799E-83</v>
      </c>
      <c r="F418">
        <v>184.615695635273</v>
      </c>
    </row>
    <row r="419" spans="1:6" x14ac:dyDescent="0.25">
      <c r="A419" t="s">
        <v>188</v>
      </c>
      <c r="B419">
        <v>-0.82310042643548198</v>
      </c>
      <c r="C419">
        <v>0.99080022123155698</v>
      </c>
      <c r="D419" s="1">
        <v>2.4668484764979099E-34</v>
      </c>
      <c r="E419" s="1">
        <v>5.9174436331382198E-33</v>
      </c>
      <c r="F419">
        <v>66.699576621490905</v>
      </c>
    </row>
    <row r="420" spans="1:6" x14ac:dyDescent="0.25">
      <c r="A420" t="s">
        <v>1138</v>
      </c>
      <c r="B420">
        <v>-0.82296980101587502</v>
      </c>
      <c r="C420">
        <v>1.68989722768443</v>
      </c>
      <c r="D420" s="1">
        <v>3.3351968013556698E-32</v>
      </c>
      <c r="E420" s="1">
        <v>7.4696535481494804E-31</v>
      </c>
      <c r="F420">
        <v>61.8172951176807</v>
      </c>
    </row>
    <row r="421" spans="1:6" x14ac:dyDescent="0.25">
      <c r="A421" t="s">
        <v>1949</v>
      </c>
      <c r="B421">
        <v>-0.82171629209823605</v>
      </c>
      <c r="C421">
        <v>2.1095496788278698</v>
      </c>
      <c r="D421" s="1">
        <v>5.8087335463452696E-41</v>
      </c>
      <c r="E421" s="1">
        <v>1.8653986314377E-39</v>
      </c>
      <c r="F421">
        <v>81.896432212938706</v>
      </c>
    </row>
    <row r="422" spans="1:6" x14ac:dyDescent="0.25">
      <c r="A422" t="s">
        <v>1249</v>
      </c>
      <c r="B422">
        <v>-0.81988958223860298</v>
      </c>
      <c r="C422">
        <v>1.70655214215369</v>
      </c>
      <c r="D422" s="1">
        <v>1.6108666846579901E-30</v>
      </c>
      <c r="E422" s="1">
        <v>3.3730719791756898E-29</v>
      </c>
      <c r="F422">
        <v>57.960788734762602</v>
      </c>
    </row>
    <row r="423" spans="1:6" x14ac:dyDescent="0.25">
      <c r="A423" t="s">
        <v>588</v>
      </c>
      <c r="B423">
        <v>-0.81928645804179001</v>
      </c>
      <c r="C423">
        <v>1.4857449834959</v>
      </c>
      <c r="D423" s="1">
        <v>2.7296794978222998E-24</v>
      </c>
      <c r="E423" s="1">
        <v>4.41372592632693E-23</v>
      </c>
      <c r="F423">
        <v>43.710557338134201</v>
      </c>
    </row>
    <row r="424" spans="1:6" x14ac:dyDescent="0.25">
      <c r="A424" t="s">
        <v>1016</v>
      </c>
      <c r="B424">
        <v>-0.81869349891010801</v>
      </c>
      <c r="C424">
        <v>2.19683445592828</v>
      </c>
      <c r="D424" s="1">
        <v>5.1474992368235397E-37</v>
      </c>
      <c r="E424" s="1">
        <v>1.4249307387374899E-35</v>
      </c>
      <c r="F424">
        <v>72.843687171851698</v>
      </c>
    </row>
    <row r="425" spans="1:6" x14ac:dyDescent="0.25">
      <c r="A425" t="s">
        <v>314</v>
      </c>
      <c r="B425">
        <v>-0.81754491402666196</v>
      </c>
      <c r="C425">
        <v>1.5193600375963101</v>
      </c>
      <c r="D425" s="1">
        <v>2.8633046129657299E-30</v>
      </c>
      <c r="E425" s="1">
        <v>5.9595487440689795E-29</v>
      </c>
      <c r="F425">
        <v>57.388814549272901</v>
      </c>
    </row>
    <row r="426" spans="1:6" x14ac:dyDescent="0.25">
      <c r="A426" t="s">
        <v>1631</v>
      </c>
      <c r="B426">
        <v>-0.81736623841696099</v>
      </c>
      <c r="C426">
        <v>2.4251420230163898</v>
      </c>
      <c r="D426" s="1">
        <v>4.8069295756785001E-45</v>
      </c>
      <c r="E426" s="1">
        <v>1.83285708696876E-43</v>
      </c>
      <c r="F426">
        <v>91.262762964840107</v>
      </c>
    </row>
    <row r="427" spans="1:6" x14ac:dyDescent="0.25">
      <c r="A427" t="s">
        <v>961</v>
      </c>
      <c r="B427">
        <v>-0.817069709803663</v>
      </c>
      <c r="C427">
        <v>2.52104432742623</v>
      </c>
      <c r="D427" s="1">
        <v>1.3348642594867201E-40</v>
      </c>
      <c r="E427" s="1">
        <v>4.2375817008155203E-39</v>
      </c>
      <c r="F427">
        <v>81.067542793813999</v>
      </c>
    </row>
    <row r="428" spans="1:6" x14ac:dyDescent="0.25">
      <c r="A428" t="s">
        <v>1950</v>
      </c>
      <c r="B428">
        <v>-0.81704752258066504</v>
      </c>
      <c r="C428">
        <v>2.41285975753074</v>
      </c>
      <c r="D428" s="1">
        <v>5.0989442674843001E-39</v>
      </c>
      <c r="E428" s="1">
        <v>1.5308999480748399E-37</v>
      </c>
      <c r="F428">
        <v>77.4390581745524</v>
      </c>
    </row>
    <row r="429" spans="1:6" x14ac:dyDescent="0.25">
      <c r="A429" t="s">
        <v>1074</v>
      </c>
      <c r="B429">
        <v>-0.81645848856465397</v>
      </c>
      <c r="C429">
        <v>2.10259997230943</v>
      </c>
      <c r="D429" s="1">
        <v>3.4434391624392E-35</v>
      </c>
      <c r="E429" s="1">
        <v>8.6185608403835408E-34</v>
      </c>
      <c r="F429">
        <v>68.659367848545202</v>
      </c>
    </row>
    <row r="430" spans="1:6" x14ac:dyDescent="0.25">
      <c r="A430" t="s">
        <v>305</v>
      </c>
      <c r="B430">
        <v>-0.81620415221058196</v>
      </c>
      <c r="C430">
        <v>2.4781964776598402</v>
      </c>
      <c r="D430" s="1">
        <v>4.6826812162234599E-37</v>
      </c>
      <c r="E430" s="1">
        <v>1.30146567698291E-35</v>
      </c>
      <c r="F430">
        <v>72.937918076866396</v>
      </c>
    </row>
    <row r="431" spans="1:6" x14ac:dyDescent="0.25">
      <c r="A431" t="s">
        <v>1951</v>
      </c>
      <c r="B431">
        <v>-0.81524932843100295</v>
      </c>
      <c r="C431">
        <v>1.4590084380553301</v>
      </c>
      <c r="D431" s="1">
        <v>7.9553218216128699E-29</v>
      </c>
      <c r="E431" s="1">
        <v>1.55742021687332E-27</v>
      </c>
      <c r="F431">
        <v>54.083738784863598</v>
      </c>
    </row>
    <row r="432" spans="1:6" x14ac:dyDescent="0.25">
      <c r="A432" t="s">
        <v>1833</v>
      </c>
      <c r="B432">
        <v>-0.814000619390705</v>
      </c>
      <c r="C432">
        <v>1.3592505839651601</v>
      </c>
      <c r="D432" s="1">
        <v>2.9713256250678799E-29</v>
      </c>
      <c r="E432" s="1">
        <v>5.9345047585230302E-28</v>
      </c>
      <c r="F432">
        <v>55.062702844499199</v>
      </c>
    </row>
    <row r="433" spans="1:6" x14ac:dyDescent="0.25">
      <c r="A433" t="s">
        <v>336</v>
      </c>
      <c r="B433">
        <v>-0.81124901971119501</v>
      </c>
      <c r="C433">
        <v>3.4502855226782798</v>
      </c>
      <c r="D433" s="1">
        <v>3.4217388871563197E-67</v>
      </c>
      <c r="E433" s="1">
        <v>2.3680143968565298E-65</v>
      </c>
      <c r="F433">
        <v>142.12955380642899</v>
      </c>
    </row>
    <row r="434" spans="1:6" x14ac:dyDescent="0.25">
      <c r="A434" t="s">
        <v>1323</v>
      </c>
      <c r="B434">
        <v>-0.81086969167706902</v>
      </c>
      <c r="C434">
        <v>3.5238800092704898</v>
      </c>
      <c r="D434" s="1">
        <v>1.4387962421872399E-73</v>
      </c>
      <c r="E434" s="1">
        <v>1.1251061462211E-71</v>
      </c>
      <c r="F434">
        <v>156.78329984771801</v>
      </c>
    </row>
    <row r="435" spans="1:6" x14ac:dyDescent="0.25">
      <c r="A435" t="s">
        <v>141</v>
      </c>
      <c r="B435">
        <v>-0.810786272106648</v>
      </c>
      <c r="C435">
        <v>1.5422157191516399</v>
      </c>
      <c r="D435" s="1">
        <v>1.3172684219504301E-28</v>
      </c>
      <c r="E435" s="1">
        <v>2.54286084075535E-27</v>
      </c>
      <c r="F435">
        <v>53.582483849266403</v>
      </c>
    </row>
    <row r="436" spans="1:6" x14ac:dyDescent="0.25">
      <c r="A436" t="s">
        <v>655</v>
      </c>
      <c r="B436">
        <v>-0.81060961306295698</v>
      </c>
      <c r="C436">
        <v>2.0683725325573801</v>
      </c>
      <c r="D436" s="1">
        <v>1.29798373906934E-34</v>
      </c>
      <c r="E436" s="1">
        <v>3.1813365015917902E-33</v>
      </c>
      <c r="F436">
        <v>67.338651338910495</v>
      </c>
    </row>
    <row r="437" spans="1:6" x14ac:dyDescent="0.25">
      <c r="A437" t="s">
        <v>1070</v>
      </c>
      <c r="B437">
        <v>-0.81046776070719095</v>
      </c>
      <c r="C437">
        <v>1.5503070687704901</v>
      </c>
      <c r="D437" s="1">
        <v>1.02021903985558E-32</v>
      </c>
      <c r="E437" s="1">
        <v>2.3111050295648302E-31</v>
      </c>
      <c r="F437">
        <v>62.995708087521201</v>
      </c>
    </row>
    <row r="438" spans="1:6" x14ac:dyDescent="0.25">
      <c r="A438" t="s">
        <v>276</v>
      </c>
      <c r="B438">
        <v>-0.80970914299348695</v>
      </c>
      <c r="C438">
        <v>1.7047184049139299</v>
      </c>
      <c r="D438" s="1">
        <v>2.1780710728009601E-33</v>
      </c>
      <c r="E438" s="1">
        <v>5.0837574567686505E-32</v>
      </c>
      <c r="F438">
        <v>64.5321043369199</v>
      </c>
    </row>
    <row r="439" spans="1:6" x14ac:dyDescent="0.25">
      <c r="A439" t="s">
        <v>556</v>
      </c>
      <c r="B439">
        <v>-0.80869815911757204</v>
      </c>
      <c r="C439">
        <v>3.1889448487438501</v>
      </c>
      <c r="D439" s="1">
        <v>1.6361254416535601E-49</v>
      </c>
      <c r="E439" s="1">
        <v>7.1663329866857601E-48</v>
      </c>
      <c r="F439">
        <v>101.518712513198</v>
      </c>
    </row>
    <row r="440" spans="1:6" x14ac:dyDescent="0.25">
      <c r="A440" t="s">
        <v>1229</v>
      </c>
      <c r="B440">
        <v>-0.80866293025515501</v>
      </c>
      <c r="C440">
        <v>1.6004896924774601</v>
      </c>
      <c r="D440" s="1">
        <v>7.7347470640638496E-32</v>
      </c>
      <c r="E440" s="1">
        <v>1.6966186071903E-30</v>
      </c>
      <c r="F440">
        <v>60.980515422062098</v>
      </c>
    </row>
    <row r="441" spans="1:6" x14ac:dyDescent="0.25">
      <c r="A441" t="s">
        <v>1306</v>
      </c>
      <c r="B441">
        <v>-0.80799227737727097</v>
      </c>
      <c r="C441">
        <v>4.0934988551782796</v>
      </c>
      <c r="D441" s="1">
        <v>2.70981096519747E-94</v>
      </c>
      <c r="E441" s="1">
        <v>3.1785164041778199E-92</v>
      </c>
      <c r="F441">
        <v>204.42488068745899</v>
      </c>
    </row>
    <row r="442" spans="1:6" x14ac:dyDescent="0.25">
      <c r="A442" t="s">
        <v>510</v>
      </c>
      <c r="B442">
        <v>-0.80769240263697195</v>
      </c>
      <c r="C442">
        <v>3.68918051217008</v>
      </c>
      <c r="D442" s="1">
        <v>1.7155236039499101E-61</v>
      </c>
      <c r="E442" s="1">
        <v>1.0368804455140001E-59</v>
      </c>
      <c r="F442">
        <v>129.032181152048</v>
      </c>
    </row>
    <row r="443" spans="1:6" x14ac:dyDescent="0.25">
      <c r="A443" t="s">
        <v>1116</v>
      </c>
      <c r="B443">
        <v>-0.80696441226058502</v>
      </c>
      <c r="C443">
        <v>3.3684731451946699</v>
      </c>
      <c r="D443" s="1">
        <v>1.6855748484872E-76</v>
      </c>
      <c r="E443" s="1">
        <v>1.39700847173122E-74</v>
      </c>
      <c r="F443">
        <v>163.520618162891</v>
      </c>
    </row>
    <row r="444" spans="1:6" x14ac:dyDescent="0.25">
      <c r="A444" t="s">
        <v>1084</v>
      </c>
      <c r="B444">
        <v>-0.80559326055603797</v>
      </c>
      <c r="C444">
        <v>1.7962905836065599</v>
      </c>
      <c r="D444" s="1">
        <v>2.2558459728815199E-34</v>
      </c>
      <c r="E444" s="1">
        <v>5.4206882136550501E-33</v>
      </c>
      <c r="F444">
        <v>66.788565658790603</v>
      </c>
    </row>
    <row r="445" spans="1:6" x14ac:dyDescent="0.25">
      <c r="A445" t="s">
        <v>1268</v>
      </c>
      <c r="B445">
        <v>-0.80540955430637795</v>
      </c>
      <c r="C445">
        <v>3.0510336429754101</v>
      </c>
      <c r="D445" s="1">
        <v>2.3123262341619099E-57</v>
      </c>
      <c r="E445" s="1">
        <v>1.25509440811902E-55</v>
      </c>
      <c r="F445">
        <v>119.545367710463</v>
      </c>
    </row>
    <row r="446" spans="1:6" x14ac:dyDescent="0.25">
      <c r="A446" t="s">
        <v>1406</v>
      </c>
      <c r="B446">
        <v>-0.80529065062781602</v>
      </c>
      <c r="C446">
        <v>2.24983569082787</v>
      </c>
      <c r="D446" s="1">
        <v>6.0804467916965898E-35</v>
      </c>
      <c r="E446" s="1">
        <v>1.51365942524951E-33</v>
      </c>
      <c r="F446">
        <v>68.093404796944498</v>
      </c>
    </row>
    <row r="447" spans="1:6" x14ac:dyDescent="0.25">
      <c r="A447" t="s">
        <v>622</v>
      </c>
      <c r="B447">
        <v>-0.80486013097638998</v>
      </c>
      <c r="C447">
        <v>3.0319207277500002</v>
      </c>
      <c r="D447" s="1">
        <v>4.1356291771593897E-51</v>
      </c>
      <c r="E447" s="1">
        <v>1.8767620800348501E-49</v>
      </c>
      <c r="F447">
        <v>105.186013110028</v>
      </c>
    </row>
    <row r="448" spans="1:6" x14ac:dyDescent="0.25">
      <c r="A448" t="s">
        <v>1613</v>
      </c>
      <c r="B448">
        <v>-0.80477763524131596</v>
      </c>
      <c r="C448">
        <v>1.3239046929651599</v>
      </c>
      <c r="D448" s="1">
        <v>3.2568627292636699E-31</v>
      </c>
      <c r="E448" s="1">
        <v>6.9565180610707502E-30</v>
      </c>
      <c r="F448">
        <v>59.550584137878303</v>
      </c>
    </row>
    <row r="449" spans="1:6" x14ac:dyDescent="0.25">
      <c r="A449" t="s">
        <v>1952</v>
      </c>
      <c r="B449">
        <v>-0.80459372433683896</v>
      </c>
      <c r="C449">
        <v>1.34153307601434</v>
      </c>
      <c r="D449" s="1">
        <v>1.7628120908113799E-30</v>
      </c>
      <c r="E449" s="1">
        <v>3.6801028882232799E-29</v>
      </c>
      <c r="F449">
        <v>57.871154623386303</v>
      </c>
    </row>
    <row r="450" spans="1:6" x14ac:dyDescent="0.25">
      <c r="A450" t="s">
        <v>1953</v>
      </c>
      <c r="B450">
        <v>-0.80410636839884597</v>
      </c>
      <c r="C450">
        <v>2.1220825144159798</v>
      </c>
      <c r="D450" s="1">
        <v>1.7586375924510801E-36</v>
      </c>
      <c r="E450" s="1">
        <v>4.6810197917529702E-35</v>
      </c>
      <c r="F450">
        <v>71.620442189544505</v>
      </c>
    </row>
    <row r="451" spans="1:6" x14ac:dyDescent="0.25">
      <c r="A451" t="s">
        <v>1954</v>
      </c>
      <c r="B451">
        <v>-0.80382484553975497</v>
      </c>
      <c r="C451">
        <v>2.2695988827090199</v>
      </c>
      <c r="D451" s="1">
        <v>2.6397540562745099E-27</v>
      </c>
      <c r="E451" s="1">
        <v>4.8976991813532902E-26</v>
      </c>
      <c r="F451">
        <v>50.603544969127803</v>
      </c>
    </row>
    <row r="452" spans="1:6" x14ac:dyDescent="0.25">
      <c r="A452" t="s">
        <v>532</v>
      </c>
      <c r="B452">
        <v>-0.80381579093107003</v>
      </c>
      <c r="C452">
        <v>4.1076962098278704</v>
      </c>
      <c r="D452" s="1">
        <v>1.33395706612947E-79</v>
      </c>
      <c r="E452" s="1">
        <v>1.19118062918052E-77</v>
      </c>
      <c r="F452">
        <v>170.64991095498999</v>
      </c>
    </row>
    <row r="453" spans="1:6" x14ac:dyDescent="0.25">
      <c r="A453" t="s">
        <v>1955</v>
      </c>
      <c r="B453">
        <v>-0.80327212779301205</v>
      </c>
      <c r="C453">
        <v>1.85501904247746</v>
      </c>
      <c r="D453" s="1">
        <v>1.44413962662288E-31</v>
      </c>
      <c r="E453" s="1">
        <v>3.13296811474723E-30</v>
      </c>
      <c r="F453">
        <v>60.359457014506397</v>
      </c>
    </row>
    <row r="454" spans="1:6" x14ac:dyDescent="0.25">
      <c r="A454" t="s">
        <v>725</v>
      </c>
      <c r="B454">
        <v>-0.80228971784830405</v>
      </c>
      <c r="C454">
        <v>2.79374069830738</v>
      </c>
      <c r="D454" s="1">
        <v>2.0288375348813599E-40</v>
      </c>
      <c r="E454" s="1">
        <v>6.3966151071282206E-39</v>
      </c>
      <c r="F454">
        <v>80.650514994766795</v>
      </c>
    </row>
    <row r="455" spans="1:6" x14ac:dyDescent="0.25">
      <c r="A455" t="s">
        <v>1897</v>
      </c>
      <c r="B455">
        <v>-0.80228048565217103</v>
      </c>
      <c r="C455">
        <v>1.8252770809077901</v>
      </c>
      <c r="D455" s="1">
        <v>9.3441312969470899E-31</v>
      </c>
      <c r="E455" s="1">
        <v>1.96852543806765E-29</v>
      </c>
      <c r="F455">
        <v>58.502371323749301</v>
      </c>
    </row>
    <row r="456" spans="1:6" x14ac:dyDescent="0.25">
      <c r="A456" t="s">
        <v>1956</v>
      </c>
      <c r="B456">
        <v>-0.80216875171879198</v>
      </c>
      <c r="C456">
        <v>1.68631947766598</v>
      </c>
      <c r="D456" s="1">
        <v>7.8749163456027198E-29</v>
      </c>
      <c r="E456" s="1">
        <v>1.54386284900123E-27</v>
      </c>
      <c r="F456">
        <v>54.093836225239002</v>
      </c>
    </row>
    <row r="457" spans="1:6" x14ac:dyDescent="0.25">
      <c r="A457" t="s">
        <v>625</v>
      </c>
      <c r="B457">
        <v>-0.801865124132767</v>
      </c>
      <c r="C457">
        <v>2.3815018924323801</v>
      </c>
      <c r="D457" s="1">
        <v>1.3580260589799699E-34</v>
      </c>
      <c r="E457" s="1">
        <v>3.3188275711782301E-33</v>
      </c>
      <c r="F457">
        <v>67.2936452535412</v>
      </c>
    </row>
    <row r="458" spans="1:6" x14ac:dyDescent="0.25">
      <c r="A458" t="s">
        <v>1203</v>
      </c>
      <c r="B458">
        <v>-0.80180695688839998</v>
      </c>
      <c r="C458">
        <v>4.7299163109487701</v>
      </c>
      <c r="D458" s="1">
        <v>5.4538497479057299E-111</v>
      </c>
      <c r="E458" s="1">
        <v>9.3193499210818796E-109</v>
      </c>
      <c r="F458">
        <v>242.808640745937</v>
      </c>
    </row>
    <row r="459" spans="1:6" x14ac:dyDescent="0.25">
      <c r="A459" t="s">
        <v>1404</v>
      </c>
      <c r="B459">
        <v>-0.80173446752489896</v>
      </c>
      <c r="C459">
        <v>2.3080164308709001</v>
      </c>
      <c r="D459" s="1">
        <v>2.4825281008009198E-35</v>
      </c>
      <c r="E459" s="1">
        <v>6.2473948078519096E-34</v>
      </c>
      <c r="F459">
        <v>68.985050625485798</v>
      </c>
    </row>
    <row r="460" spans="1:6" x14ac:dyDescent="0.25">
      <c r="A460" t="s">
        <v>1244</v>
      </c>
      <c r="B460">
        <v>-0.80079203891539896</v>
      </c>
      <c r="C460">
        <v>4.1965072108545103</v>
      </c>
      <c r="D460" s="1">
        <v>1.1716174332431399E-95</v>
      </c>
      <c r="E460" s="1">
        <v>1.39796180116537E-93</v>
      </c>
      <c r="F460">
        <v>207.56101668067899</v>
      </c>
    </row>
    <row r="461" spans="1:6" x14ac:dyDescent="0.25">
      <c r="A461" t="s">
        <v>1957</v>
      </c>
      <c r="B461">
        <v>-0.80063685818371799</v>
      </c>
      <c r="C461">
        <v>1.67215904792213</v>
      </c>
      <c r="D461" s="1">
        <v>1.4354608148709499E-31</v>
      </c>
      <c r="E461" s="1">
        <v>3.1190287501772098E-30</v>
      </c>
      <c r="F461">
        <v>60.365452613980104</v>
      </c>
    </row>
    <row r="462" spans="1:6" x14ac:dyDescent="0.25">
      <c r="A462" t="s">
        <v>1680</v>
      </c>
      <c r="B462">
        <v>-0.80011479204993197</v>
      </c>
      <c r="C462">
        <v>1.47278545088525</v>
      </c>
      <c r="D462" s="1">
        <v>3.7002559835568601E-32</v>
      </c>
      <c r="E462" s="1">
        <v>8.2605230755500792E-31</v>
      </c>
      <c r="F462">
        <v>61.7139659521795</v>
      </c>
    </row>
    <row r="463" spans="1:6" x14ac:dyDescent="0.25">
      <c r="A463" t="s">
        <v>1958</v>
      </c>
      <c r="B463">
        <v>-0.80004936310970098</v>
      </c>
      <c r="C463">
        <v>1.4344470952438499</v>
      </c>
      <c r="D463" s="1">
        <v>1.3724998185786601E-29</v>
      </c>
      <c r="E463" s="1">
        <v>2.7773055539396499E-28</v>
      </c>
      <c r="F463">
        <v>55.830552067031299</v>
      </c>
    </row>
    <row r="464" spans="1:6" x14ac:dyDescent="0.25">
      <c r="A464" t="s">
        <v>1959</v>
      </c>
      <c r="B464">
        <v>-0.79952264523934802</v>
      </c>
      <c r="C464">
        <v>1.36108139761475</v>
      </c>
      <c r="D464" s="1">
        <v>1.8982765361945501E-28</v>
      </c>
      <c r="E464" s="1">
        <v>3.6340311946706399E-27</v>
      </c>
      <c r="F464">
        <v>53.219325961044099</v>
      </c>
    </row>
    <row r="465" spans="1:6" x14ac:dyDescent="0.25">
      <c r="A465" t="s">
        <v>1475</v>
      </c>
      <c r="B465">
        <v>-0.79945874367021696</v>
      </c>
      <c r="C465">
        <v>2.2966098796618901</v>
      </c>
      <c r="D465" s="1">
        <v>1.56637775447503E-37</v>
      </c>
      <c r="E465" s="1">
        <v>4.4091544071801599E-36</v>
      </c>
      <c r="F465">
        <v>74.028331234264002</v>
      </c>
    </row>
    <row r="466" spans="1:6" x14ac:dyDescent="0.25">
      <c r="A466" t="s">
        <v>1960</v>
      </c>
      <c r="B466">
        <v>-0.79908499535732602</v>
      </c>
      <c r="C466">
        <v>2.36080395110451</v>
      </c>
      <c r="D466" s="1">
        <v>2.2069436462540799E-42</v>
      </c>
      <c r="E466" s="1">
        <v>7.5052351370522701E-41</v>
      </c>
      <c r="F466">
        <v>85.154693870982697</v>
      </c>
    </row>
    <row r="467" spans="1:6" x14ac:dyDescent="0.25">
      <c r="A467" t="s">
        <v>1961</v>
      </c>
      <c r="B467">
        <v>-0.798903531931343</v>
      </c>
      <c r="C467">
        <v>2.2075731526516398</v>
      </c>
      <c r="D467" s="1">
        <v>1.97203119229133E-35</v>
      </c>
      <c r="E467" s="1">
        <v>4.9990629546711101E-34</v>
      </c>
      <c r="F467">
        <v>69.214206019933698</v>
      </c>
    </row>
    <row r="468" spans="1:6" x14ac:dyDescent="0.25">
      <c r="A468" t="s">
        <v>540</v>
      </c>
      <c r="B468">
        <v>-0.79788914650197096</v>
      </c>
      <c r="C468">
        <v>5.33800558779713</v>
      </c>
      <c r="D468" s="1">
        <v>2.4141670548269501E-132</v>
      </c>
      <c r="E468" s="1">
        <v>6.8192828991550599E-130</v>
      </c>
      <c r="F468">
        <v>291.89275555843102</v>
      </c>
    </row>
    <row r="469" spans="1:6" x14ac:dyDescent="0.25">
      <c r="A469" t="s">
        <v>401</v>
      </c>
      <c r="B469">
        <v>-0.797574542565196</v>
      </c>
      <c r="C469">
        <v>2.8315458993176201</v>
      </c>
      <c r="D469" s="1">
        <v>1.6931507513737699E-43</v>
      </c>
      <c r="E469" s="1">
        <v>6.0869868960426998E-42</v>
      </c>
      <c r="F469">
        <v>87.713188498593595</v>
      </c>
    </row>
    <row r="470" spans="1:6" x14ac:dyDescent="0.25">
      <c r="A470" t="s">
        <v>1962</v>
      </c>
      <c r="B470">
        <v>-0.79740857444769297</v>
      </c>
      <c r="C470">
        <v>1.33581867296516</v>
      </c>
      <c r="D470" s="1">
        <v>1.6241155256207702E-30</v>
      </c>
      <c r="E470" s="1">
        <v>3.3956771888394397E-29</v>
      </c>
      <c r="F470">
        <v>57.952643458037798</v>
      </c>
    </row>
    <row r="471" spans="1:6" x14ac:dyDescent="0.25">
      <c r="A471" t="s">
        <v>1110</v>
      </c>
      <c r="B471">
        <v>-0.79649848239097798</v>
      </c>
      <c r="C471">
        <v>4.8529828187110704</v>
      </c>
      <c r="D471" s="1">
        <v>1.94278001968313E-116</v>
      </c>
      <c r="E471" s="1">
        <v>3.9544144488873697E-114</v>
      </c>
      <c r="F471">
        <v>255.33324004554899</v>
      </c>
    </row>
    <row r="472" spans="1:6" x14ac:dyDescent="0.25">
      <c r="A472" t="s">
        <v>573</v>
      </c>
      <c r="B472">
        <v>-0.79636084467896495</v>
      </c>
      <c r="C472">
        <v>3.9984937097417999</v>
      </c>
      <c r="D472" s="1">
        <v>1.9208787663283398E-58</v>
      </c>
      <c r="E472" s="1">
        <v>1.0763920244838301E-56</v>
      </c>
      <c r="F472">
        <v>122.02746574587</v>
      </c>
    </row>
    <row r="473" spans="1:6" x14ac:dyDescent="0.25">
      <c r="A473" t="s">
        <v>1963</v>
      </c>
      <c r="B473">
        <v>-0.79607202684905098</v>
      </c>
      <c r="C473">
        <v>2.1141024573258198</v>
      </c>
      <c r="D473" s="1">
        <v>6.0506343021868704E-38</v>
      </c>
      <c r="E473" s="1">
        <v>1.74472561201184E-36</v>
      </c>
      <c r="F473">
        <v>74.975507694705399</v>
      </c>
    </row>
    <row r="474" spans="1:6" x14ac:dyDescent="0.25">
      <c r="A474" t="s">
        <v>1090</v>
      </c>
      <c r="B474">
        <v>-0.79601636139077303</v>
      </c>
      <c r="C474">
        <v>2.1761577016557401</v>
      </c>
      <c r="D474" s="1">
        <v>3.8272679820117501E-36</v>
      </c>
      <c r="E474" s="1">
        <v>1.00328060869365E-34</v>
      </c>
      <c r="F474">
        <v>70.846282599768202</v>
      </c>
    </row>
    <row r="475" spans="1:6" x14ac:dyDescent="0.25">
      <c r="A475" t="s">
        <v>261</v>
      </c>
      <c r="B475">
        <v>-0.79558104096858895</v>
      </c>
      <c r="C475">
        <v>1.67472214332992</v>
      </c>
      <c r="D475" s="1">
        <v>7.3263327138975502E-32</v>
      </c>
      <c r="E475" s="1">
        <v>1.6095836681437499E-30</v>
      </c>
      <c r="F475">
        <v>61.034476634595599</v>
      </c>
    </row>
    <row r="476" spans="1:6" x14ac:dyDescent="0.25">
      <c r="A476" t="s">
        <v>1497</v>
      </c>
      <c r="B476">
        <v>-0.79483234577028605</v>
      </c>
      <c r="C476">
        <v>2.6406181979918002</v>
      </c>
      <c r="D476" s="1">
        <v>5.2910569067642701E-49</v>
      </c>
      <c r="E476" s="1">
        <v>2.2743328772212499E-47</v>
      </c>
      <c r="F476">
        <v>100.348490905893</v>
      </c>
    </row>
    <row r="477" spans="1:6" x14ac:dyDescent="0.25">
      <c r="A477" t="s">
        <v>1045</v>
      </c>
      <c r="B477">
        <v>-0.79469523079138304</v>
      </c>
      <c r="C477">
        <v>1.8262940338791001</v>
      </c>
      <c r="D477" s="1">
        <v>1.82646903549367E-34</v>
      </c>
      <c r="E477" s="1">
        <v>4.4196080280188498E-33</v>
      </c>
      <c r="F477">
        <v>66.998699594981602</v>
      </c>
    </row>
    <row r="478" spans="1:6" x14ac:dyDescent="0.25">
      <c r="A478" t="s">
        <v>1302</v>
      </c>
      <c r="B478">
        <v>-0.79459496738507496</v>
      </c>
      <c r="C478">
        <v>1.4012597025614799</v>
      </c>
      <c r="D478" s="1">
        <v>1.0435147560960801E-27</v>
      </c>
      <c r="E478" s="1">
        <v>1.9758259561047701E-26</v>
      </c>
      <c r="F478">
        <v>51.525702731219397</v>
      </c>
    </row>
    <row r="479" spans="1:6" x14ac:dyDescent="0.25">
      <c r="A479" t="s">
        <v>1163</v>
      </c>
      <c r="B479">
        <v>-0.79437389186648599</v>
      </c>
      <c r="C479">
        <v>1.3391133636311501</v>
      </c>
      <c r="D479" s="1">
        <v>7.9019936305500596E-33</v>
      </c>
      <c r="E479" s="1">
        <v>1.7959194390877399E-31</v>
      </c>
      <c r="F479">
        <v>63.249896007044804</v>
      </c>
    </row>
    <row r="480" spans="1:6" x14ac:dyDescent="0.25">
      <c r="A480" t="s">
        <v>1100</v>
      </c>
      <c r="B480">
        <v>-0.79431354376363394</v>
      </c>
      <c r="C480">
        <v>3.8672941653811499</v>
      </c>
      <c r="D480" s="1">
        <v>6.54454909447175E-75</v>
      </c>
      <c r="E480" s="1">
        <v>5.2360175732129198E-73</v>
      </c>
      <c r="F480">
        <v>159.86803434627899</v>
      </c>
    </row>
    <row r="481" spans="1:6" x14ac:dyDescent="0.25">
      <c r="A481" t="s">
        <v>65</v>
      </c>
      <c r="B481">
        <v>-0.794297380234532</v>
      </c>
      <c r="C481">
        <v>1.29103194178893</v>
      </c>
      <c r="D481" s="1">
        <v>6.6987961626372896E-29</v>
      </c>
      <c r="E481" s="1">
        <v>1.31514947073848E-27</v>
      </c>
      <c r="F481">
        <v>54.254619469492901</v>
      </c>
    </row>
    <row r="482" spans="1:6" x14ac:dyDescent="0.25">
      <c r="A482" t="s">
        <v>1101</v>
      </c>
      <c r="B482">
        <v>-0.793995300160518</v>
      </c>
      <c r="C482">
        <v>6.0016893766639301</v>
      </c>
      <c r="D482" s="1">
        <v>1.07200888919207E-92</v>
      </c>
      <c r="E482" s="1">
        <v>1.2262541351493799E-90</v>
      </c>
      <c r="F482">
        <v>200.752860324474</v>
      </c>
    </row>
    <row r="483" spans="1:6" x14ac:dyDescent="0.25">
      <c r="A483" t="s">
        <v>1604</v>
      </c>
      <c r="B483">
        <v>-0.79361230838507302</v>
      </c>
      <c r="C483">
        <v>2.6720799205696699</v>
      </c>
      <c r="D483" s="1">
        <v>2.0199240317703199E-48</v>
      </c>
      <c r="E483" s="1">
        <v>8.4978019828975603E-47</v>
      </c>
      <c r="F483">
        <v>99.012878320550598</v>
      </c>
    </row>
    <row r="484" spans="1:6" x14ac:dyDescent="0.25">
      <c r="A484" t="s">
        <v>55</v>
      </c>
      <c r="B484">
        <v>-0.79322678243670197</v>
      </c>
      <c r="C484">
        <v>1.3183147664938499</v>
      </c>
      <c r="D484" s="1">
        <v>2.5384065707854801E-27</v>
      </c>
      <c r="E484" s="1">
        <v>4.7159846102338002E-26</v>
      </c>
      <c r="F484">
        <v>50.6424416069651</v>
      </c>
    </row>
    <row r="485" spans="1:6" x14ac:dyDescent="0.25">
      <c r="A485" t="s">
        <v>1177</v>
      </c>
      <c r="B485">
        <v>-0.79267995888046205</v>
      </c>
      <c r="C485">
        <v>2.8448383656721301</v>
      </c>
      <c r="D485" s="1">
        <v>1.7469453871019101E-53</v>
      </c>
      <c r="E485" s="1">
        <v>8.5439827218648695E-52</v>
      </c>
      <c r="F485">
        <v>110.638031833597</v>
      </c>
    </row>
    <row r="486" spans="1:6" x14ac:dyDescent="0.25">
      <c r="A486" t="s">
        <v>1778</v>
      </c>
      <c r="B486">
        <v>-0.792090776014994</v>
      </c>
      <c r="C486">
        <v>2.3710053964692599</v>
      </c>
      <c r="D486" s="1">
        <v>5.6637635912034398E-37</v>
      </c>
      <c r="E486" s="1">
        <v>1.56428389079173E-35</v>
      </c>
      <c r="F486">
        <v>72.748523487855707</v>
      </c>
    </row>
    <row r="487" spans="1:6" x14ac:dyDescent="0.25">
      <c r="A487" t="s">
        <v>1964</v>
      </c>
      <c r="B487">
        <v>-0.79187201899273996</v>
      </c>
      <c r="C487">
        <v>2.2381579769569702</v>
      </c>
      <c r="D487" s="1">
        <v>1.24458160472986E-39</v>
      </c>
      <c r="E487" s="1">
        <v>3.8111181396163599E-38</v>
      </c>
      <c r="F487">
        <v>78.843663924403202</v>
      </c>
    </row>
    <row r="488" spans="1:6" x14ac:dyDescent="0.25">
      <c r="A488" t="s">
        <v>135</v>
      </c>
      <c r="B488">
        <v>-0.79168272350929403</v>
      </c>
      <c r="C488">
        <v>1.3196398440922099</v>
      </c>
      <c r="D488" s="1">
        <v>2.9106877453950101E-30</v>
      </c>
      <c r="E488" s="1">
        <v>6.0490734360378804E-29</v>
      </c>
      <c r="F488">
        <v>57.372494247258103</v>
      </c>
    </row>
    <row r="489" spans="1:6" x14ac:dyDescent="0.25">
      <c r="A489" t="s">
        <v>180</v>
      </c>
      <c r="B489">
        <v>-0.79114995995861603</v>
      </c>
      <c r="C489">
        <v>1.22138192042623</v>
      </c>
      <c r="D489" s="1">
        <v>1.8372199847325701E-27</v>
      </c>
      <c r="E489" s="1">
        <v>3.4317087461111302E-26</v>
      </c>
      <c r="F489">
        <v>50.963646720640398</v>
      </c>
    </row>
    <row r="490" spans="1:6" x14ac:dyDescent="0.25">
      <c r="A490" t="s">
        <v>1749</v>
      </c>
      <c r="B490">
        <v>-0.79066314836336604</v>
      </c>
      <c r="C490">
        <v>1.55604600085656</v>
      </c>
      <c r="D490" s="1">
        <v>3.6464678745024098E-30</v>
      </c>
      <c r="E490" s="1">
        <v>7.5329495299981799E-29</v>
      </c>
      <c r="F490">
        <v>57.148400047245801</v>
      </c>
    </row>
    <row r="491" spans="1:6" x14ac:dyDescent="0.25">
      <c r="A491" t="s">
        <v>1508</v>
      </c>
      <c r="B491">
        <v>-0.790560948844099</v>
      </c>
      <c r="C491">
        <v>2.3976580870819699</v>
      </c>
      <c r="D491" s="1">
        <v>9.2509147992844601E-38</v>
      </c>
      <c r="E491" s="1">
        <v>2.6509712574926699E-36</v>
      </c>
      <c r="F491">
        <v>74.552731549802999</v>
      </c>
    </row>
    <row r="492" spans="1:6" x14ac:dyDescent="0.25">
      <c r="A492" t="s">
        <v>1965</v>
      </c>
      <c r="B492">
        <v>-0.79048095802333895</v>
      </c>
      <c r="C492">
        <v>2.6486645949877099</v>
      </c>
      <c r="D492" s="1">
        <v>5.0918400643930101E-42</v>
      </c>
      <c r="E492" s="1">
        <v>1.71474837788963E-40</v>
      </c>
      <c r="F492">
        <v>84.321698455738797</v>
      </c>
    </row>
    <row r="493" spans="1:6" x14ac:dyDescent="0.25">
      <c r="A493" t="s">
        <v>1966</v>
      </c>
      <c r="B493">
        <v>-0.79024615765786999</v>
      </c>
      <c r="C493">
        <v>1.45194766543238</v>
      </c>
      <c r="D493" s="1">
        <v>1.1941669002556801E-28</v>
      </c>
      <c r="E493" s="1">
        <v>2.31815765307697E-27</v>
      </c>
      <c r="F493">
        <v>53.6799996801373</v>
      </c>
    </row>
    <row r="494" spans="1:6" x14ac:dyDescent="0.25">
      <c r="A494" t="s">
        <v>1967</v>
      </c>
      <c r="B494">
        <v>-0.78996593118724601</v>
      </c>
      <c r="C494">
        <v>1.5634843382991801</v>
      </c>
      <c r="D494" s="1">
        <v>7.0384464072887197E-30</v>
      </c>
      <c r="E494" s="1">
        <v>1.4411114899894E-28</v>
      </c>
      <c r="F494">
        <v>56.494524304411897</v>
      </c>
    </row>
    <row r="495" spans="1:6" x14ac:dyDescent="0.25">
      <c r="A495" t="s">
        <v>160</v>
      </c>
      <c r="B495">
        <v>-0.78962624772462697</v>
      </c>
      <c r="C495">
        <v>1.3464741184692599</v>
      </c>
      <c r="D495" s="1">
        <v>4.6923078846338503E-31</v>
      </c>
      <c r="E495" s="1">
        <v>9.9610787471191903E-30</v>
      </c>
      <c r="F495">
        <v>59.187410842876197</v>
      </c>
    </row>
    <row r="496" spans="1:6" x14ac:dyDescent="0.25">
      <c r="A496" t="s">
        <v>1321</v>
      </c>
      <c r="B496">
        <v>-0.78837053573113902</v>
      </c>
      <c r="C496">
        <v>2.0439557716086099</v>
      </c>
      <c r="D496" s="1">
        <v>1.8754991570404801E-35</v>
      </c>
      <c r="E496" s="1">
        <v>4.7630796023114303E-34</v>
      </c>
      <c r="F496">
        <v>69.264165129764507</v>
      </c>
    </row>
    <row r="497" spans="1:6" x14ac:dyDescent="0.25">
      <c r="A497" t="s">
        <v>1299</v>
      </c>
      <c r="B497">
        <v>-0.78781154150264499</v>
      </c>
      <c r="C497">
        <v>2.1913902645840202</v>
      </c>
      <c r="D497" s="1">
        <v>2.3526587823644701E-33</v>
      </c>
      <c r="E497" s="1">
        <v>5.4636158064943896E-32</v>
      </c>
      <c r="F497">
        <v>64.455380821219705</v>
      </c>
    </row>
    <row r="498" spans="1:6" x14ac:dyDescent="0.25">
      <c r="A498" t="s">
        <v>1968</v>
      </c>
      <c r="B498">
        <v>-0.78683987661363597</v>
      </c>
      <c r="C498">
        <v>1.72720750605533</v>
      </c>
      <c r="D498" s="1">
        <v>3.19412604995971E-29</v>
      </c>
      <c r="E498" s="1">
        <v>6.3611364974809096E-28</v>
      </c>
      <c r="F498">
        <v>54.990824602844597</v>
      </c>
    </row>
    <row r="499" spans="1:6" x14ac:dyDescent="0.25">
      <c r="A499" t="s">
        <v>1969</v>
      </c>
      <c r="B499">
        <v>-0.78678735143317502</v>
      </c>
      <c r="C499">
        <v>1.7092516303504099</v>
      </c>
      <c r="D499" s="1">
        <v>9.6852771554990098E-30</v>
      </c>
      <c r="E499" s="1">
        <v>1.9771964765377801E-28</v>
      </c>
      <c r="F499">
        <v>56.177143385586199</v>
      </c>
    </row>
    <row r="500" spans="1:6" x14ac:dyDescent="0.25">
      <c r="A500" t="s">
        <v>1970</v>
      </c>
      <c r="B500">
        <v>-0.78645902718989302</v>
      </c>
      <c r="C500">
        <v>1.8609870655348399</v>
      </c>
      <c r="D500" s="1">
        <v>7.4775246317040795E-27</v>
      </c>
      <c r="E500" s="1">
        <v>1.3564406084851399E-25</v>
      </c>
      <c r="F500">
        <v>49.5691214963352</v>
      </c>
    </row>
    <row r="501" spans="1:6" x14ac:dyDescent="0.25">
      <c r="A501" t="s">
        <v>675</v>
      </c>
      <c r="B501">
        <v>-0.78581840318398899</v>
      </c>
      <c r="C501">
        <v>4.1698268830286898</v>
      </c>
      <c r="D501" s="1">
        <v>3.5732184415364999E-85</v>
      </c>
      <c r="E501" s="1">
        <v>3.5580515431155899E-83</v>
      </c>
      <c r="F501">
        <v>183.458647715761</v>
      </c>
    </row>
    <row r="502" spans="1:6" x14ac:dyDescent="0.25">
      <c r="A502" t="s">
        <v>522</v>
      </c>
      <c r="B502">
        <v>-0.78429691069443797</v>
      </c>
      <c r="C502">
        <v>2.97350093568443</v>
      </c>
      <c r="D502" s="1">
        <v>2.07194376244741E-48</v>
      </c>
      <c r="E502" s="1">
        <v>8.6639799444213198E-47</v>
      </c>
      <c r="F502">
        <v>98.987527856439897</v>
      </c>
    </row>
    <row r="503" spans="1:6" x14ac:dyDescent="0.25">
      <c r="A503" t="s">
        <v>162</v>
      </c>
      <c r="B503">
        <v>-0.78407289376275402</v>
      </c>
      <c r="C503">
        <v>2.9784640994651599</v>
      </c>
      <c r="D503" s="1">
        <v>4.8324276103070204E-47</v>
      </c>
      <c r="E503" s="1">
        <v>1.9164937121564301E-45</v>
      </c>
      <c r="F503">
        <v>95.8477798585307</v>
      </c>
    </row>
    <row r="504" spans="1:6" x14ac:dyDescent="0.25">
      <c r="A504" t="s">
        <v>1025</v>
      </c>
      <c r="B504">
        <v>-0.78342824318283599</v>
      </c>
      <c r="C504">
        <v>2.59124073420287</v>
      </c>
      <c r="D504" s="1">
        <v>3.9733371986712497E-40</v>
      </c>
      <c r="E504" s="1">
        <v>1.23307085575804E-38</v>
      </c>
      <c r="F504">
        <v>79.980969857563096</v>
      </c>
    </row>
    <row r="505" spans="1:6" x14ac:dyDescent="0.25">
      <c r="A505" t="s">
        <v>259</v>
      </c>
      <c r="B505">
        <v>-0.78321575673405897</v>
      </c>
      <c r="C505">
        <v>5.2436189631434402</v>
      </c>
      <c r="D505" s="1">
        <v>7.3408170876446098E-139</v>
      </c>
      <c r="E505" s="1">
        <v>2.60523716179716E-136</v>
      </c>
      <c r="F505">
        <v>306.86950321524199</v>
      </c>
    </row>
    <row r="506" spans="1:6" x14ac:dyDescent="0.25">
      <c r="A506" t="s">
        <v>1971</v>
      </c>
      <c r="B506">
        <v>-0.782439749807055</v>
      </c>
      <c r="C506">
        <v>1.1701112144139301</v>
      </c>
      <c r="D506" s="1">
        <v>1.4127675694592999E-30</v>
      </c>
      <c r="E506" s="1">
        <v>2.9672406568871298E-29</v>
      </c>
      <c r="F506">
        <v>58.091278491530602</v>
      </c>
    </row>
    <row r="507" spans="1:6" x14ac:dyDescent="0.25">
      <c r="A507" t="s">
        <v>1553</v>
      </c>
      <c r="B507">
        <v>-0.78228684905787005</v>
      </c>
      <c r="C507">
        <v>2.23162581557582</v>
      </c>
      <c r="D507" s="1">
        <v>6.1716042998359106E-33</v>
      </c>
      <c r="E507" s="1">
        <v>1.41660323572187E-31</v>
      </c>
      <c r="F507">
        <v>63.495800710588199</v>
      </c>
    </row>
    <row r="508" spans="1:6" x14ac:dyDescent="0.25">
      <c r="A508" t="s">
        <v>1415</v>
      </c>
      <c r="B508">
        <v>-0.78226497162388098</v>
      </c>
      <c r="C508">
        <v>2.30862922819672</v>
      </c>
      <c r="D508" s="1">
        <v>4.9571543072975099E-38</v>
      </c>
      <c r="E508" s="1">
        <v>1.4324002665408099E-36</v>
      </c>
      <c r="F508">
        <v>75.174005737465293</v>
      </c>
    </row>
    <row r="509" spans="1:6" x14ac:dyDescent="0.25">
      <c r="A509" t="s">
        <v>310</v>
      </c>
      <c r="B509">
        <v>-0.78183388102632101</v>
      </c>
      <c r="C509">
        <v>3.6516687723073802</v>
      </c>
      <c r="D509" s="1">
        <v>1.13487268290127E-72</v>
      </c>
      <c r="E509" s="1">
        <v>8.6783275160422702E-71</v>
      </c>
      <c r="F509">
        <v>154.72180380923501</v>
      </c>
    </row>
    <row r="510" spans="1:6" x14ac:dyDescent="0.25">
      <c r="A510" t="s">
        <v>1972</v>
      </c>
      <c r="B510">
        <v>-0.78182353663588899</v>
      </c>
      <c r="C510">
        <v>0.87028599803073803</v>
      </c>
      <c r="D510" s="1">
        <v>4.5481172254426703E-33</v>
      </c>
      <c r="E510" s="1">
        <v>1.0509263859324201E-31</v>
      </c>
      <c r="F510">
        <v>63.799507872211002</v>
      </c>
    </row>
    <row r="511" spans="1:6" x14ac:dyDescent="0.25">
      <c r="A511" t="s">
        <v>1973</v>
      </c>
      <c r="B511">
        <v>-0.78123533232693299</v>
      </c>
      <c r="C511">
        <v>1.2213289056454899</v>
      </c>
      <c r="D511" s="1">
        <v>3.0028198215083799E-30</v>
      </c>
      <c r="E511" s="1">
        <v>6.2311887780356098E-29</v>
      </c>
      <c r="F511">
        <v>57.341507882959299</v>
      </c>
    </row>
    <row r="512" spans="1:6" x14ac:dyDescent="0.25">
      <c r="A512" t="s">
        <v>1974</v>
      </c>
      <c r="B512">
        <v>-0.78094599323446301</v>
      </c>
      <c r="C512">
        <v>2.2185519643032801</v>
      </c>
      <c r="D512" s="1">
        <v>1.5673029176595901E-37</v>
      </c>
      <c r="E512" s="1">
        <v>4.4091544071801599E-36</v>
      </c>
      <c r="F512">
        <v>74.027743278391995</v>
      </c>
    </row>
    <row r="513" spans="1:6" x14ac:dyDescent="0.25">
      <c r="A513" t="s">
        <v>206</v>
      </c>
      <c r="B513">
        <v>-0.78065419729131602</v>
      </c>
      <c r="C513">
        <v>2.0075289568524601</v>
      </c>
      <c r="D513" s="1">
        <v>2.5743217401726702E-32</v>
      </c>
      <c r="E513" s="1">
        <v>5.7842836372938204E-31</v>
      </c>
      <c r="F513">
        <v>62.074895976905403</v>
      </c>
    </row>
    <row r="514" spans="1:6" x14ac:dyDescent="0.25">
      <c r="A514" t="s">
        <v>1398</v>
      </c>
      <c r="B514">
        <v>-0.78022199329009501</v>
      </c>
      <c r="C514">
        <v>2.5546841387991801</v>
      </c>
      <c r="D514" s="1">
        <v>3.3022125070260902E-43</v>
      </c>
      <c r="E514" s="1">
        <v>1.1659674313711299E-41</v>
      </c>
      <c r="F514">
        <v>87.047526114780496</v>
      </c>
    </row>
    <row r="515" spans="1:6" x14ac:dyDescent="0.25">
      <c r="A515" t="s">
        <v>711</v>
      </c>
      <c r="B515">
        <v>-0.77944551732679701</v>
      </c>
      <c r="C515">
        <v>0.62051000841598403</v>
      </c>
      <c r="D515" s="1">
        <v>6.0572336746209896E-37</v>
      </c>
      <c r="E515" s="1">
        <v>1.66676284871628E-35</v>
      </c>
      <c r="F515">
        <v>72.681650141015794</v>
      </c>
    </row>
    <row r="516" spans="1:6" x14ac:dyDescent="0.25">
      <c r="A516" t="s">
        <v>1975</v>
      </c>
      <c r="B516">
        <v>-0.77930768134084105</v>
      </c>
      <c r="C516">
        <v>1.9859779484631099</v>
      </c>
      <c r="D516" s="1">
        <v>4.0523232746979403E-30</v>
      </c>
      <c r="E516" s="1">
        <v>8.3588981289261097E-29</v>
      </c>
      <c r="F516">
        <v>57.043467754225901</v>
      </c>
    </row>
    <row r="517" spans="1:6" x14ac:dyDescent="0.25">
      <c r="A517" t="s">
        <v>1168</v>
      </c>
      <c r="B517">
        <v>-0.77735006057971501</v>
      </c>
      <c r="C517">
        <v>2.2096662467971302</v>
      </c>
      <c r="D517" s="1">
        <v>7.80474226870088E-33</v>
      </c>
      <c r="E517" s="1">
        <v>1.77673417337317E-31</v>
      </c>
      <c r="F517">
        <v>63.262216723992303</v>
      </c>
    </row>
    <row r="518" spans="1:6" x14ac:dyDescent="0.25">
      <c r="A518" t="s">
        <v>1076</v>
      </c>
      <c r="B518">
        <v>-0.77638208957510102</v>
      </c>
      <c r="C518">
        <v>1.5283643607725399</v>
      </c>
      <c r="D518" s="1">
        <v>1.30490300987714E-27</v>
      </c>
      <c r="E518" s="1">
        <v>2.4640058062359401E-26</v>
      </c>
      <c r="F518">
        <v>51.303587449611797</v>
      </c>
    </row>
    <row r="519" spans="1:6" x14ac:dyDescent="0.25">
      <c r="A519" t="s">
        <v>504</v>
      </c>
      <c r="B519">
        <v>-0.77632640804742103</v>
      </c>
      <c r="C519">
        <v>1.9879956859774599</v>
      </c>
      <c r="D519" s="1">
        <v>2.3700074012317301E-26</v>
      </c>
      <c r="E519" s="1">
        <v>4.1734443308458503E-25</v>
      </c>
      <c r="F519">
        <v>48.423244770786098</v>
      </c>
    </row>
    <row r="520" spans="1:6" x14ac:dyDescent="0.25">
      <c r="A520" t="s">
        <v>1852</v>
      </c>
      <c r="B520">
        <v>-0.77488902438982299</v>
      </c>
      <c r="C520">
        <v>2.2163756107582002</v>
      </c>
      <c r="D520" s="1">
        <v>2.0269625495957601E-39</v>
      </c>
      <c r="E520" s="1">
        <v>6.1659755272428301E-38</v>
      </c>
      <c r="F520">
        <v>78.357858290809105</v>
      </c>
    </row>
    <row r="521" spans="1:6" x14ac:dyDescent="0.25">
      <c r="A521" t="s">
        <v>113</v>
      </c>
      <c r="B521">
        <v>-0.77479212192042102</v>
      </c>
      <c r="C521">
        <v>2.1678675189282801</v>
      </c>
      <c r="D521" s="1">
        <v>3.5194078107766302E-32</v>
      </c>
      <c r="E521" s="1">
        <v>7.8694868350499699E-31</v>
      </c>
      <c r="F521">
        <v>61.763814028277999</v>
      </c>
    </row>
    <row r="522" spans="1:6" x14ac:dyDescent="0.25">
      <c r="A522" t="s">
        <v>1596</v>
      </c>
      <c r="B522">
        <v>-0.77438335258344604</v>
      </c>
      <c r="C522">
        <v>1.79755388137705</v>
      </c>
      <c r="D522" s="1">
        <v>2.9311174573509298E-31</v>
      </c>
      <c r="E522" s="1">
        <v>6.2704168048213703E-30</v>
      </c>
      <c r="F522">
        <v>59.655393855143203</v>
      </c>
    </row>
    <row r="523" spans="1:6" x14ac:dyDescent="0.25">
      <c r="A523" t="s">
        <v>1976</v>
      </c>
      <c r="B523">
        <v>-0.77403785487116705</v>
      </c>
      <c r="C523">
        <v>2.3768479849528701</v>
      </c>
      <c r="D523" s="1">
        <v>5.4723434231616403E-36</v>
      </c>
      <c r="E523" s="1">
        <v>1.42641629604483E-34</v>
      </c>
      <c r="F523">
        <v>70.490328719456301</v>
      </c>
    </row>
    <row r="524" spans="1:6" x14ac:dyDescent="0.25">
      <c r="A524" t="s">
        <v>1340</v>
      </c>
      <c r="B524">
        <v>-0.77381825910020396</v>
      </c>
      <c r="C524">
        <v>1.9268423290799199</v>
      </c>
      <c r="D524" s="1">
        <v>3.1409063481718298E-29</v>
      </c>
      <c r="E524" s="1">
        <v>6.2641620698913996E-28</v>
      </c>
      <c r="F524">
        <v>55.007527415302903</v>
      </c>
    </row>
    <row r="525" spans="1:6" x14ac:dyDescent="0.25">
      <c r="A525" t="s">
        <v>315</v>
      </c>
      <c r="B525">
        <v>-0.77371969571723198</v>
      </c>
      <c r="C525">
        <v>2.3681539104180298</v>
      </c>
      <c r="D525" s="1">
        <v>1.18771972048202E-36</v>
      </c>
      <c r="E525" s="1">
        <v>3.1858970254247401E-35</v>
      </c>
      <c r="F525">
        <v>72.011219938243201</v>
      </c>
    </row>
    <row r="526" spans="1:6" x14ac:dyDescent="0.25">
      <c r="A526" t="s">
        <v>1123</v>
      </c>
      <c r="B526">
        <v>-0.77295673945501997</v>
      </c>
      <c r="C526">
        <v>1.98157046541598</v>
      </c>
      <c r="D526" s="1">
        <v>2.5814004318351802E-31</v>
      </c>
      <c r="E526" s="1">
        <v>5.5394051747334402E-30</v>
      </c>
      <c r="F526">
        <v>59.781758656677702</v>
      </c>
    </row>
    <row r="527" spans="1:6" x14ac:dyDescent="0.25">
      <c r="A527" t="s">
        <v>1137</v>
      </c>
      <c r="B527">
        <v>-0.77209598773493904</v>
      </c>
      <c r="C527">
        <v>2.4049348236495902</v>
      </c>
      <c r="D527" s="1">
        <v>2.1253404263149899E-36</v>
      </c>
      <c r="E527" s="1">
        <v>5.6139001604247799E-35</v>
      </c>
      <c r="F527">
        <v>71.431886492217799</v>
      </c>
    </row>
    <row r="528" spans="1:6" x14ac:dyDescent="0.25">
      <c r="A528" t="s">
        <v>607</v>
      </c>
      <c r="B528">
        <v>-0.77170784900542699</v>
      </c>
      <c r="C528">
        <v>3.0911601296721298</v>
      </c>
      <c r="D528" s="1">
        <v>3.38481057842874E-47</v>
      </c>
      <c r="E528" s="1">
        <v>1.3501199774072699E-45</v>
      </c>
      <c r="F528">
        <v>96.202715656194201</v>
      </c>
    </row>
    <row r="529" spans="1:6" x14ac:dyDescent="0.25">
      <c r="A529" t="s">
        <v>1324</v>
      </c>
      <c r="B529">
        <v>-0.77167368770060996</v>
      </c>
      <c r="C529">
        <v>2.2411324394282799</v>
      </c>
      <c r="D529" s="1">
        <v>2.4734616669109201E-38</v>
      </c>
      <c r="E529" s="1">
        <v>7.26861633369725E-37</v>
      </c>
      <c r="F529">
        <v>75.866332618390203</v>
      </c>
    </row>
    <row r="530" spans="1:6" x14ac:dyDescent="0.25">
      <c r="A530" t="s">
        <v>1092</v>
      </c>
      <c r="B530">
        <v>-0.77156025481384005</v>
      </c>
      <c r="C530">
        <v>1.1424344210819699</v>
      </c>
      <c r="D530" s="1">
        <v>1.2131578037702099E-28</v>
      </c>
      <c r="E530" s="1">
        <v>2.3484359667109701E-27</v>
      </c>
      <c r="F530">
        <v>53.664317456619898</v>
      </c>
    </row>
    <row r="531" spans="1:6" x14ac:dyDescent="0.25">
      <c r="A531" t="s">
        <v>66</v>
      </c>
      <c r="B531">
        <v>-0.77145244895488396</v>
      </c>
      <c r="C531">
        <v>2.7612190171250002</v>
      </c>
      <c r="D531" s="1">
        <v>9.3720271782851203E-38</v>
      </c>
      <c r="E531" s="1">
        <v>2.6801286812943101E-36</v>
      </c>
      <c r="F531">
        <v>74.539779387238198</v>
      </c>
    </row>
    <row r="532" spans="1:6" x14ac:dyDescent="0.25">
      <c r="A532" t="s">
        <v>1466</v>
      </c>
      <c r="B532">
        <v>-0.77144363039952502</v>
      </c>
      <c r="C532">
        <v>1.7616993307069699</v>
      </c>
      <c r="D532" s="1">
        <v>1.3625593415970299E-31</v>
      </c>
      <c r="E532" s="1">
        <v>2.9652804790950399E-30</v>
      </c>
      <c r="F532">
        <v>60.417295390647098</v>
      </c>
    </row>
    <row r="533" spans="1:6" x14ac:dyDescent="0.25">
      <c r="A533" t="s">
        <v>1977</v>
      </c>
      <c r="B533">
        <v>-0.77091978467958</v>
      </c>
      <c r="C533">
        <v>1.4657093201291</v>
      </c>
      <c r="D533" s="1">
        <v>3.4511541878018203E-30</v>
      </c>
      <c r="E533" s="1">
        <v>7.1508121427193098E-29</v>
      </c>
      <c r="F533">
        <v>57.203138281855999</v>
      </c>
    </row>
    <row r="534" spans="1:6" x14ac:dyDescent="0.25">
      <c r="A534" t="s">
        <v>495</v>
      </c>
      <c r="B534">
        <v>0.77071884275630997</v>
      </c>
      <c r="C534">
        <v>1.7012477007131099</v>
      </c>
      <c r="D534" s="1">
        <v>2.0493584581992098E-24</v>
      </c>
      <c r="E534" s="1">
        <v>3.3449493419735E-23</v>
      </c>
      <c r="F534">
        <v>43.995072683206402</v>
      </c>
    </row>
    <row r="535" spans="1:6" x14ac:dyDescent="0.25">
      <c r="A535" t="s">
        <v>1473</v>
      </c>
      <c r="B535">
        <v>-0.77057850404538597</v>
      </c>
      <c r="C535">
        <v>1.56258826755943</v>
      </c>
      <c r="D535" s="1">
        <v>1.6833001239294801E-29</v>
      </c>
      <c r="E535" s="1">
        <v>3.3864181708296499E-28</v>
      </c>
      <c r="F535">
        <v>55.627619002273399</v>
      </c>
    </row>
    <row r="536" spans="1:6" x14ac:dyDescent="0.25">
      <c r="A536" t="s">
        <v>1379</v>
      </c>
      <c r="B536">
        <v>-0.77045825707238702</v>
      </c>
      <c r="C536">
        <v>1.75705776292828</v>
      </c>
      <c r="D536" s="1">
        <v>4.4782996562473099E-29</v>
      </c>
      <c r="E536" s="1">
        <v>8.8548779345884295E-28</v>
      </c>
      <c r="F536">
        <v>54.654898653082697</v>
      </c>
    </row>
    <row r="537" spans="1:6" x14ac:dyDescent="0.25">
      <c r="A537" t="s">
        <v>1978</v>
      </c>
      <c r="B537">
        <v>-0.770400184375712</v>
      </c>
      <c r="C537">
        <v>3.6519457871229499</v>
      </c>
      <c r="D537" s="1">
        <v>5.8532535091279303E-64</v>
      </c>
      <c r="E537" s="1">
        <v>3.68249462817453E-62</v>
      </c>
      <c r="F537">
        <v>134.70031586408399</v>
      </c>
    </row>
    <row r="538" spans="1:6" x14ac:dyDescent="0.25">
      <c r="A538" t="s">
        <v>1224</v>
      </c>
      <c r="B538">
        <v>-0.769923347721439</v>
      </c>
      <c r="C538">
        <v>2.83039959504918</v>
      </c>
      <c r="D538" s="1">
        <v>3.08132309618227E-41</v>
      </c>
      <c r="E538" s="1">
        <v>9.9879608839013593E-40</v>
      </c>
      <c r="F538">
        <v>82.528050805508201</v>
      </c>
    </row>
    <row r="539" spans="1:6" x14ac:dyDescent="0.25">
      <c r="A539" t="s">
        <v>1349</v>
      </c>
      <c r="B539">
        <v>-0.76962048215427303</v>
      </c>
      <c r="C539">
        <v>4.2670992472376996</v>
      </c>
      <c r="D539" s="1">
        <v>3.7428027880098401E-53</v>
      </c>
      <c r="E539" s="1">
        <v>1.7987546315570899E-51</v>
      </c>
      <c r="F539">
        <v>109.87809330332</v>
      </c>
    </row>
    <row r="540" spans="1:6" x14ac:dyDescent="0.25">
      <c r="A540" t="s">
        <v>1979</v>
      </c>
      <c r="B540">
        <v>-0.76960244747259099</v>
      </c>
      <c r="C540">
        <v>1.0277228681680299</v>
      </c>
      <c r="D540" s="1">
        <v>2.1764061757353499E-28</v>
      </c>
      <c r="E540" s="1">
        <v>4.1607234638609098E-27</v>
      </c>
      <c r="F540">
        <v>53.083435355532103</v>
      </c>
    </row>
    <row r="541" spans="1:6" x14ac:dyDescent="0.25">
      <c r="A541" t="s">
        <v>1840</v>
      </c>
      <c r="B541">
        <v>-0.76936387828812802</v>
      </c>
      <c r="C541">
        <v>1.9446709691741799</v>
      </c>
      <c r="D541" s="1">
        <v>9.2510472993858598E-29</v>
      </c>
      <c r="E541" s="1">
        <v>1.80597666672496E-27</v>
      </c>
      <c r="F541">
        <v>53.933752357325901</v>
      </c>
    </row>
    <row r="542" spans="1:6" x14ac:dyDescent="0.25">
      <c r="A542" t="s">
        <v>1802</v>
      </c>
      <c r="B542">
        <v>-0.76916739649124799</v>
      </c>
      <c r="C542">
        <v>2.28899377947746</v>
      </c>
      <c r="D542" s="1">
        <v>1.6864850176379E-38</v>
      </c>
      <c r="E542" s="1">
        <v>4.97710855631688E-37</v>
      </c>
      <c r="F542">
        <v>76.247727753569293</v>
      </c>
    </row>
    <row r="543" spans="1:6" x14ac:dyDescent="0.25">
      <c r="A543" t="s">
        <v>1425</v>
      </c>
      <c r="B543">
        <v>-0.76775609406648704</v>
      </c>
      <c r="C543">
        <v>2.6434037737581999</v>
      </c>
      <c r="D543" s="1">
        <v>1.7000819212628901E-40</v>
      </c>
      <c r="E543" s="1">
        <v>5.3846301767047203E-39</v>
      </c>
      <c r="F543">
        <v>80.826622336029402</v>
      </c>
    </row>
    <row r="544" spans="1:6" x14ac:dyDescent="0.25">
      <c r="A544" t="s">
        <v>1574</v>
      </c>
      <c r="B544">
        <v>-0.76681516338737898</v>
      </c>
      <c r="C544">
        <v>3.53458837163934</v>
      </c>
      <c r="D544" s="1">
        <v>7.42511408667947E-66</v>
      </c>
      <c r="E544" s="1">
        <v>4.96478280549423E-64</v>
      </c>
      <c r="F544">
        <v>139.05849805001199</v>
      </c>
    </row>
    <row r="545" spans="1:6" x14ac:dyDescent="0.25">
      <c r="A545" t="s">
        <v>1980</v>
      </c>
      <c r="B545">
        <v>-0.76676368224274105</v>
      </c>
      <c r="C545">
        <v>1.22360121784836</v>
      </c>
      <c r="D545" s="1">
        <v>2.4763161220930701E-29</v>
      </c>
      <c r="E545" s="1">
        <v>4.9601579516483701E-28</v>
      </c>
      <c r="F545">
        <v>55.243865256026702</v>
      </c>
    </row>
    <row r="546" spans="1:6" x14ac:dyDescent="0.25">
      <c r="A546" t="s">
        <v>1370</v>
      </c>
      <c r="B546">
        <v>-0.766219487627542</v>
      </c>
      <c r="C546">
        <v>3.6300401938893399</v>
      </c>
      <c r="D546" s="1">
        <v>7.2691888701370103E-70</v>
      </c>
      <c r="E546" s="1">
        <v>5.29541279745086E-68</v>
      </c>
      <c r="F546">
        <v>148.271712014999</v>
      </c>
    </row>
    <row r="547" spans="1:6" x14ac:dyDescent="0.25">
      <c r="A547" t="s">
        <v>101</v>
      </c>
      <c r="B547">
        <v>-0.765712615639213</v>
      </c>
      <c r="C547">
        <v>1.69828875903279</v>
      </c>
      <c r="D547" s="1">
        <v>1.7561916157154501E-28</v>
      </c>
      <c r="E547" s="1">
        <v>3.3713520323325301E-27</v>
      </c>
      <c r="F547">
        <v>53.296648939682399</v>
      </c>
    </row>
    <row r="548" spans="1:6" x14ac:dyDescent="0.25">
      <c r="A548" t="s">
        <v>235</v>
      </c>
      <c r="B548">
        <v>-0.76549509434999896</v>
      </c>
      <c r="C548">
        <v>1.9719541910471301</v>
      </c>
      <c r="D548" s="1">
        <v>5.2737156576409495E-32</v>
      </c>
      <c r="E548" s="1">
        <v>1.1716452394447599E-30</v>
      </c>
      <c r="F548">
        <v>61.361486344797001</v>
      </c>
    </row>
    <row r="549" spans="1:6" x14ac:dyDescent="0.25">
      <c r="A549" t="s">
        <v>1736</v>
      </c>
      <c r="B549">
        <v>-0.76508000745346005</v>
      </c>
      <c r="C549">
        <v>2.2142885253073801</v>
      </c>
      <c r="D549" s="1">
        <v>6.0110853104830702E-36</v>
      </c>
      <c r="E549" s="1">
        <v>1.56096494901306E-34</v>
      </c>
      <c r="F549">
        <v>70.396852527485507</v>
      </c>
    </row>
    <row r="550" spans="1:6" x14ac:dyDescent="0.25">
      <c r="A550" t="s">
        <v>511</v>
      </c>
      <c r="B550">
        <v>-0.76491457014491104</v>
      </c>
      <c r="C550">
        <v>4.3952041038647502</v>
      </c>
      <c r="D550" s="1">
        <v>5.6698674807548905E-45</v>
      </c>
      <c r="E550" s="1">
        <v>2.15004481646927E-43</v>
      </c>
      <c r="F550">
        <v>91.098205581220697</v>
      </c>
    </row>
    <row r="551" spans="1:6" x14ac:dyDescent="0.25">
      <c r="A551" t="s">
        <v>1793</v>
      </c>
      <c r="B551">
        <v>-0.76376709548968902</v>
      </c>
      <c r="C551">
        <v>2.79074401580738</v>
      </c>
      <c r="D551" s="1">
        <v>2.6015945889911498E-43</v>
      </c>
      <c r="E551" s="1">
        <v>9.2567276879759696E-42</v>
      </c>
      <c r="F551">
        <v>87.285156787446795</v>
      </c>
    </row>
    <row r="552" spans="1:6" x14ac:dyDescent="0.25">
      <c r="A552" t="s">
        <v>1639</v>
      </c>
      <c r="B552">
        <v>-0.76344687549877799</v>
      </c>
      <c r="C552">
        <v>2.9150050310286901</v>
      </c>
      <c r="D552" s="1">
        <v>5.2911089278864697E-44</v>
      </c>
      <c r="E552" s="1">
        <v>1.93230181189648E-42</v>
      </c>
      <c r="F552">
        <v>88.872313357896701</v>
      </c>
    </row>
    <row r="553" spans="1:6" x14ac:dyDescent="0.25">
      <c r="A553" t="s">
        <v>1261</v>
      </c>
      <c r="B553">
        <v>-0.76336574157924098</v>
      </c>
      <c r="C553">
        <v>1.58899093213525</v>
      </c>
      <c r="D553" s="1">
        <v>1.1867452289346499E-27</v>
      </c>
      <c r="E553" s="1">
        <v>2.2439536494104399E-26</v>
      </c>
      <c r="F553">
        <v>51.397898468718203</v>
      </c>
    </row>
    <row r="554" spans="1:6" x14ac:dyDescent="0.25">
      <c r="A554" t="s">
        <v>1390</v>
      </c>
      <c r="B554">
        <v>-0.76303684377028502</v>
      </c>
      <c r="C554">
        <v>2.02486628202869</v>
      </c>
      <c r="D554" s="1">
        <v>1.8043056408270001E-34</v>
      </c>
      <c r="E554" s="1">
        <v>4.3736242337454398E-33</v>
      </c>
      <c r="F554">
        <v>67.010850287261704</v>
      </c>
    </row>
    <row r="555" spans="1:6" x14ac:dyDescent="0.25">
      <c r="A555" t="s">
        <v>1106</v>
      </c>
      <c r="B555">
        <v>-0.76213560309559003</v>
      </c>
      <c r="C555">
        <v>1.30804006458402</v>
      </c>
      <c r="D555" s="1">
        <v>3.1547960623141201E-26</v>
      </c>
      <c r="E555" s="1">
        <v>5.5413112053921004E-25</v>
      </c>
      <c r="F555">
        <v>48.139152270604399</v>
      </c>
    </row>
    <row r="556" spans="1:6" x14ac:dyDescent="0.25">
      <c r="A556" t="s">
        <v>1046</v>
      </c>
      <c r="B556">
        <v>-0.76145619655861596</v>
      </c>
      <c r="C556">
        <v>2.3606327748565601</v>
      </c>
      <c r="D556" s="1">
        <v>4.1393246215561996E-37</v>
      </c>
      <c r="E556" s="1">
        <v>1.15276442830904E-35</v>
      </c>
      <c r="F556">
        <v>73.060723850842294</v>
      </c>
    </row>
    <row r="557" spans="1:6" x14ac:dyDescent="0.25">
      <c r="A557" t="s">
        <v>1981</v>
      </c>
      <c r="B557">
        <v>-0.761254004697965</v>
      </c>
      <c r="C557">
        <v>1.9644689208278701</v>
      </c>
      <c r="D557" s="1">
        <v>1.75999830409453E-31</v>
      </c>
      <c r="E557" s="1">
        <v>3.8003333115401599E-30</v>
      </c>
      <c r="F557">
        <v>60.162716725306502</v>
      </c>
    </row>
    <row r="558" spans="1:6" x14ac:dyDescent="0.25">
      <c r="A558" t="s">
        <v>273</v>
      </c>
      <c r="B558">
        <v>-0.76116999655597095</v>
      </c>
      <c r="C558">
        <v>1.2216375220225399</v>
      </c>
      <c r="D558" s="1">
        <v>7.4815050910869304E-23</v>
      </c>
      <c r="E558" s="1">
        <v>1.13792870292016E-21</v>
      </c>
      <c r="F558">
        <v>40.425518587402202</v>
      </c>
    </row>
    <row r="559" spans="1:6" x14ac:dyDescent="0.25">
      <c r="A559" t="s">
        <v>780</v>
      </c>
      <c r="B559">
        <v>-0.76112145574301104</v>
      </c>
      <c r="C559">
        <v>5.0281081941311498</v>
      </c>
      <c r="D559" s="1">
        <v>1.3573628517306E-111</v>
      </c>
      <c r="E559" s="1">
        <v>2.50496789744044E-109</v>
      </c>
      <c r="F559">
        <v>244.19717129644599</v>
      </c>
    </row>
    <row r="560" spans="1:6" x14ac:dyDescent="0.25">
      <c r="A560" t="s">
        <v>1790</v>
      </c>
      <c r="B560">
        <v>-0.76076636721146595</v>
      </c>
      <c r="C560">
        <v>2.77742430760861</v>
      </c>
      <c r="D560" s="1">
        <v>3.49102574218548E-48</v>
      </c>
      <c r="E560" s="1">
        <v>1.4554002198069E-46</v>
      </c>
      <c r="F560">
        <v>98.467400674772605</v>
      </c>
    </row>
    <row r="561" spans="1:6" x14ac:dyDescent="0.25">
      <c r="A561" t="s">
        <v>1015</v>
      </c>
      <c r="B561">
        <v>-0.75937953948371695</v>
      </c>
      <c r="C561">
        <v>1.00237465681148</v>
      </c>
      <c r="D561" s="1">
        <v>9.4072349110456104E-29</v>
      </c>
      <c r="E561" s="1">
        <v>1.8338808225884799E-27</v>
      </c>
      <c r="F561">
        <v>53.9171111060244</v>
      </c>
    </row>
    <row r="562" spans="1:6" x14ac:dyDescent="0.25">
      <c r="A562" t="s">
        <v>271</v>
      </c>
      <c r="B562">
        <v>-0.75798988743887397</v>
      </c>
      <c r="C562">
        <v>1.8044970351004099</v>
      </c>
      <c r="D562" s="1">
        <v>5.8840699328302296E-29</v>
      </c>
      <c r="E562" s="1">
        <v>1.1568382377884E-27</v>
      </c>
      <c r="F562">
        <v>54.383521986292898</v>
      </c>
    </row>
    <row r="563" spans="1:6" x14ac:dyDescent="0.25">
      <c r="A563" t="s">
        <v>1796</v>
      </c>
      <c r="B563">
        <v>-0.75748116536736698</v>
      </c>
      <c r="C563">
        <v>1.9121495638873001</v>
      </c>
      <c r="D563" s="1">
        <v>3.6056324585120101E-30</v>
      </c>
      <c r="E563" s="1">
        <v>7.4597247919678295E-29</v>
      </c>
      <c r="F563">
        <v>57.159597985559998</v>
      </c>
    </row>
    <row r="564" spans="1:6" x14ac:dyDescent="0.25">
      <c r="A564" t="s">
        <v>590</v>
      </c>
      <c r="B564">
        <v>-0.75729412030088195</v>
      </c>
      <c r="C564">
        <v>2.6079926041208998</v>
      </c>
      <c r="D564" s="1">
        <v>1.143976317718E-36</v>
      </c>
      <c r="E564" s="1">
        <v>3.08050120885891E-35</v>
      </c>
      <c r="F564">
        <v>72.048580524101794</v>
      </c>
    </row>
    <row r="565" spans="1:6" x14ac:dyDescent="0.25">
      <c r="A565" t="s">
        <v>1157</v>
      </c>
      <c r="B565">
        <v>-0.75705258656831698</v>
      </c>
      <c r="C565">
        <v>1.65003589467828</v>
      </c>
      <c r="D565" s="1">
        <v>1.85731327553882E-28</v>
      </c>
      <c r="E565" s="1">
        <v>3.5605364330654799E-27</v>
      </c>
      <c r="F565">
        <v>53.2410078892906</v>
      </c>
    </row>
    <row r="566" spans="1:6" x14ac:dyDescent="0.25">
      <c r="A566" t="s">
        <v>1153</v>
      </c>
      <c r="B566">
        <v>-0.75642557733717697</v>
      </c>
      <c r="C566">
        <v>2.2233981989795102</v>
      </c>
      <c r="D566" s="1">
        <v>2.0098175844728201E-34</v>
      </c>
      <c r="E566" s="1">
        <v>4.8547792646925502E-33</v>
      </c>
      <c r="F566">
        <v>66.903495812893894</v>
      </c>
    </row>
    <row r="567" spans="1:6" x14ac:dyDescent="0.25">
      <c r="A567" t="s">
        <v>191</v>
      </c>
      <c r="B567">
        <v>-0.756387113269539</v>
      </c>
      <c r="C567">
        <v>1.62643697025205</v>
      </c>
      <c r="D567" s="1">
        <v>5.4354287098956403E-29</v>
      </c>
      <c r="E567" s="1">
        <v>1.0701531831246899E-27</v>
      </c>
      <c r="F567">
        <v>54.462358266964301</v>
      </c>
    </row>
    <row r="568" spans="1:6" x14ac:dyDescent="0.25">
      <c r="A568" t="s">
        <v>1410</v>
      </c>
      <c r="B568">
        <v>-0.75627533406770697</v>
      </c>
      <c r="C568">
        <v>1.3393599748360701</v>
      </c>
      <c r="D568" s="1">
        <v>1.30979019116528E-21</v>
      </c>
      <c r="E568" s="1">
        <v>1.8367584636189101E-20</v>
      </c>
      <c r="F568">
        <v>37.586927775377298</v>
      </c>
    </row>
    <row r="569" spans="1:6" x14ac:dyDescent="0.25">
      <c r="A569" t="s">
        <v>1619</v>
      </c>
      <c r="B569">
        <v>-0.75586058574030002</v>
      </c>
      <c r="C569">
        <v>2.1251452154999999</v>
      </c>
      <c r="D569" s="1">
        <v>2.1261609206953601E-35</v>
      </c>
      <c r="E569" s="1">
        <v>5.3799256496059398E-34</v>
      </c>
      <c r="F569">
        <v>69.139297524430006</v>
      </c>
    </row>
    <row r="570" spans="1:6" x14ac:dyDescent="0.25">
      <c r="A570" t="s">
        <v>1982</v>
      </c>
      <c r="B570">
        <v>-0.75505923916573903</v>
      </c>
      <c r="C570">
        <v>1.2977144756209</v>
      </c>
      <c r="D570" s="1">
        <v>4.2798398059677099E-28</v>
      </c>
      <c r="E570" s="1">
        <v>8.1258247948421294E-27</v>
      </c>
      <c r="F570">
        <v>52.411372935846003</v>
      </c>
    </row>
    <row r="571" spans="1:6" x14ac:dyDescent="0.25">
      <c r="A571" t="s">
        <v>736</v>
      </c>
      <c r="B571">
        <v>-0.75499561007347205</v>
      </c>
      <c r="C571">
        <v>2.5562484309569702</v>
      </c>
      <c r="D571" s="1">
        <v>3.6161011452666399E-34</v>
      </c>
      <c r="E571" s="1">
        <v>8.6442929104724706E-33</v>
      </c>
      <c r="F571">
        <v>66.318956633671107</v>
      </c>
    </row>
    <row r="572" spans="1:6" x14ac:dyDescent="0.25">
      <c r="A572" t="s">
        <v>327</v>
      </c>
      <c r="B572">
        <v>-0.75457126406614705</v>
      </c>
      <c r="C572">
        <v>1.8481251600184401</v>
      </c>
      <c r="D572" s="1">
        <v>6.5212163530855395E-26</v>
      </c>
      <c r="E572" s="1">
        <v>1.1268433900506499E-24</v>
      </c>
      <c r="F572">
        <v>47.417989212041299</v>
      </c>
    </row>
    <row r="573" spans="1:6" x14ac:dyDescent="0.25">
      <c r="A573" t="s">
        <v>1461</v>
      </c>
      <c r="B573">
        <v>-0.75380537793290403</v>
      </c>
      <c r="C573">
        <v>2.22799914824795</v>
      </c>
      <c r="D573" s="1">
        <v>5.5575480871946997E-34</v>
      </c>
      <c r="E573" s="1">
        <v>1.3194172054007199E-32</v>
      </c>
      <c r="F573">
        <v>65.891272162622599</v>
      </c>
    </row>
    <row r="574" spans="1:6" x14ac:dyDescent="0.25">
      <c r="A574" t="s">
        <v>1983</v>
      </c>
      <c r="B574">
        <v>-0.75235579615474801</v>
      </c>
      <c r="C574">
        <v>4.0025488393381101</v>
      </c>
      <c r="D574" s="1">
        <v>3.0860652171792297E-82</v>
      </c>
      <c r="E574" s="1">
        <v>2.8860965318228201E-80</v>
      </c>
      <c r="F574">
        <v>176.708650207006</v>
      </c>
    </row>
    <row r="575" spans="1:6" x14ac:dyDescent="0.25">
      <c r="A575" t="s">
        <v>1984</v>
      </c>
      <c r="B575">
        <v>-0.75190019712516898</v>
      </c>
      <c r="C575">
        <v>1.90649824914549</v>
      </c>
      <c r="D575" s="1">
        <v>2.31648071156618E-31</v>
      </c>
      <c r="E575" s="1">
        <v>4.9786350199980603E-30</v>
      </c>
      <c r="F575">
        <v>59.889457454787497</v>
      </c>
    </row>
    <row r="576" spans="1:6" x14ac:dyDescent="0.25">
      <c r="A576" t="s">
        <v>694</v>
      </c>
      <c r="B576">
        <v>-0.75170945785454402</v>
      </c>
      <c r="C576">
        <v>3.39153345342213</v>
      </c>
      <c r="D576" s="1">
        <v>1.9270604917819999E-51</v>
      </c>
      <c r="E576" s="1">
        <v>8.8319351876670792E-50</v>
      </c>
      <c r="F576">
        <v>105.94751844463001</v>
      </c>
    </row>
    <row r="577" spans="1:6" x14ac:dyDescent="0.25">
      <c r="A577" t="s">
        <v>274</v>
      </c>
      <c r="B577">
        <v>-0.75097508902265897</v>
      </c>
      <c r="C577">
        <v>1.20128666894262</v>
      </c>
      <c r="D577" s="1">
        <v>1.65444294940625E-25</v>
      </c>
      <c r="E577" s="1">
        <v>2.8131627595493799E-24</v>
      </c>
      <c r="F577">
        <v>46.4934925571593</v>
      </c>
    </row>
    <row r="578" spans="1:6" x14ac:dyDescent="0.25">
      <c r="A578" t="s">
        <v>1985</v>
      </c>
      <c r="B578">
        <v>-0.75070481224457197</v>
      </c>
      <c r="C578">
        <v>1.5729598000348399</v>
      </c>
      <c r="D578" s="1">
        <v>8.0110894103786194E-26</v>
      </c>
      <c r="E578" s="1">
        <v>1.37912299165486E-24</v>
      </c>
      <c r="F578">
        <v>47.2136469824163</v>
      </c>
    </row>
    <row r="579" spans="1:6" x14ac:dyDescent="0.25">
      <c r="A579" t="s">
        <v>1986</v>
      </c>
      <c r="B579">
        <v>-0.750203323563568</v>
      </c>
      <c r="C579">
        <v>1.60022631724385</v>
      </c>
      <c r="D579" s="1">
        <v>1.14100883642436E-25</v>
      </c>
      <c r="E579" s="1">
        <v>1.9497164574011899E-24</v>
      </c>
      <c r="F579">
        <v>46.862437547133403</v>
      </c>
    </row>
    <row r="580" spans="1:6" x14ac:dyDescent="0.25">
      <c r="A580" t="s">
        <v>1360</v>
      </c>
      <c r="B580">
        <v>-0.75014685802191206</v>
      </c>
      <c r="C580">
        <v>1.29757233992008</v>
      </c>
      <c r="D580" s="1">
        <v>1.7122124236564302E-27</v>
      </c>
      <c r="E580" s="1">
        <v>3.2112103192179798E-26</v>
      </c>
      <c r="F580">
        <v>51.033662817928303</v>
      </c>
    </row>
    <row r="581" spans="1:6" x14ac:dyDescent="0.25">
      <c r="A581" t="s">
        <v>964</v>
      </c>
      <c r="B581">
        <v>-0.75010039345366397</v>
      </c>
      <c r="C581">
        <v>2.9282569424159801</v>
      </c>
      <c r="D581" s="1">
        <v>2.3866469557835101E-47</v>
      </c>
      <c r="E581" s="1">
        <v>9.5749508739128998E-46</v>
      </c>
      <c r="F581">
        <v>96.551034492901593</v>
      </c>
    </row>
    <row r="582" spans="1:6" x14ac:dyDescent="0.25">
      <c r="A582" t="s">
        <v>1200</v>
      </c>
      <c r="B582">
        <v>-0.75005069188711004</v>
      </c>
      <c r="C582">
        <v>1.54722327635246</v>
      </c>
      <c r="D582" s="1">
        <v>1.4122854362848099E-26</v>
      </c>
      <c r="E582" s="1">
        <v>2.5157583942880302E-25</v>
      </c>
      <c r="F582">
        <v>48.937450180866698</v>
      </c>
    </row>
    <row r="583" spans="1:6" x14ac:dyDescent="0.25">
      <c r="A583" t="s">
        <v>484</v>
      </c>
      <c r="B583">
        <v>-0.74941409868086895</v>
      </c>
      <c r="C583">
        <v>4.8838602079549203</v>
      </c>
      <c r="D583" s="1">
        <v>5.0010357841320901E-116</v>
      </c>
      <c r="E583" s="1">
        <v>1.00317878678511E-113</v>
      </c>
      <c r="F583">
        <v>254.38928404590999</v>
      </c>
    </row>
    <row r="584" spans="1:6" x14ac:dyDescent="0.25">
      <c r="A584" t="s">
        <v>1098</v>
      </c>
      <c r="B584">
        <v>-0.74898504239477504</v>
      </c>
      <c r="C584">
        <v>1.6264126653012301</v>
      </c>
      <c r="D584" s="1">
        <v>1.14524133077978E-26</v>
      </c>
      <c r="E584" s="1">
        <v>2.0506190503651999E-25</v>
      </c>
      <c r="F584">
        <v>49.145646510347703</v>
      </c>
    </row>
    <row r="585" spans="1:6" x14ac:dyDescent="0.25">
      <c r="A585" t="s">
        <v>1872</v>
      </c>
      <c r="B585">
        <v>-0.74879758074022995</v>
      </c>
      <c r="C585">
        <v>1.25568376420287</v>
      </c>
      <c r="D585" s="1">
        <v>2.10137739997797E-24</v>
      </c>
      <c r="E585" s="1">
        <v>3.4177631719265701E-23</v>
      </c>
      <c r="F585">
        <v>43.970193199594803</v>
      </c>
    </row>
    <row r="586" spans="1:6" x14ac:dyDescent="0.25">
      <c r="A586" t="s">
        <v>1987</v>
      </c>
      <c r="B586">
        <v>-0.74831285973371797</v>
      </c>
      <c r="C586">
        <v>1.53562431174795</v>
      </c>
      <c r="D586" s="1">
        <v>1.2038004856070201E-28</v>
      </c>
      <c r="E586" s="1">
        <v>2.3335857872950601E-27</v>
      </c>
      <c r="F586">
        <v>53.672013577431599</v>
      </c>
    </row>
    <row r="587" spans="1:6" x14ac:dyDescent="0.25">
      <c r="A587" t="s">
        <v>413</v>
      </c>
      <c r="B587">
        <v>-0.74830928279036601</v>
      </c>
      <c r="C587">
        <v>1.5561735775655701</v>
      </c>
      <c r="D587" s="1">
        <v>9.1016004912149803E-27</v>
      </c>
      <c r="E587" s="1">
        <v>1.6381697321054201E-25</v>
      </c>
      <c r="F587">
        <v>49.373871786514599</v>
      </c>
    </row>
    <row r="588" spans="1:6" x14ac:dyDescent="0.25">
      <c r="A588" t="s">
        <v>1792</v>
      </c>
      <c r="B588">
        <v>-0.74799469048737999</v>
      </c>
      <c r="C588">
        <v>1.77991844981148</v>
      </c>
      <c r="D588" s="1">
        <v>5.2433062736161096E-29</v>
      </c>
      <c r="E588" s="1">
        <v>1.0337977511840501E-27</v>
      </c>
      <c r="F588">
        <v>54.498129560922798</v>
      </c>
    </row>
    <row r="589" spans="1:6" x14ac:dyDescent="0.25">
      <c r="A589" t="s">
        <v>1988</v>
      </c>
      <c r="B589">
        <v>-0.74783125874742196</v>
      </c>
      <c r="C589">
        <v>2.6571359628422102</v>
      </c>
      <c r="D589" s="1">
        <v>1.8587537619361601E-41</v>
      </c>
      <c r="E589" s="1">
        <v>6.1400980474841097E-40</v>
      </c>
      <c r="F589">
        <v>83.031617563519205</v>
      </c>
    </row>
    <row r="590" spans="1:6" x14ac:dyDescent="0.25">
      <c r="A590" t="s">
        <v>1635</v>
      </c>
      <c r="B590">
        <v>-0.747738556389689</v>
      </c>
      <c r="C590">
        <v>2.3691952350491801</v>
      </c>
      <c r="D590" s="1">
        <v>6.5454643286893499E-37</v>
      </c>
      <c r="E590" s="1">
        <v>1.7939756786809799E-35</v>
      </c>
      <c r="F590">
        <v>72.604467531278104</v>
      </c>
    </row>
    <row r="591" spans="1:6" x14ac:dyDescent="0.25">
      <c r="A591" t="s">
        <v>1989</v>
      </c>
      <c r="B591">
        <v>-0.74756198452910405</v>
      </c>
      <c r="C591">
        <v>0.595795824415984</v>
      </c>
      <c r="D591" s="1">
        <v>1.3595659510570499E-34</v>
      </c>
      <c r="E591" s="1">
        <v>3.3188275711782301E-33</v>
      </c>
      <c r="F591">
        <v>67.292517342811706</v>
      </c>
    </row>
    <row r="592" spans="1:6" x14ac:dyDescent="0.25">
      <c r="A592" t="s">
        <v>1990</v>
      </c>
      <c r="B592">
        <v>-0.74753348159511401</v>
      </c>
      <c r="C592">
        <v>1.92659931794262</v>
      </c>
      <c r="D592" s="1">
        <v>1.02613390756497E-29</v>
      </c>
      <c r="E592" s="1">
        <v>2.0855681959775001E-28</v>
      </c>
      <c r="F592">
        <v>56.1197009089434</v>
      </c>
    </row>
    <row r="593" spans="1:6" x14ac:dyDescent="0.25">
      <c r="A593" t="s">
        <v>359</v>
      </c>
      <c r="B593">
        <v>-0.74674211382109901</v>
      </c>
      <c r="C593">
        <v>1.76822513858811</v>
      </c>
      <c r="D593" s="1">
        <v>1.04143510387993E-29</v>
      </c>
      <c r="E593" s="1">
        <v>2.1135635297363902E-28</v>
      </c>
      <c r="F593">
        <v>56.104985105134702</v>
      </c>
    </row>
    <row r="594" spans="1:6" x14ac:dyDescent="0.25">
      <c r="A594" t="s">
        <v>1991</v>
      </c>
      <c r="B594">
        <v>-0.74672636567706796</v>
      </c>
      <c r="C594">
        <v>2.4536327812172098</v>
      </c>
      <c r="D594" s="1">
        <v>1.36886730109722E-37</v>
      </c>
      <c r="E594" s="1">
        <v>3.8904501672457203E-36</v>
      </c>
      <c r="F594">
        <v>74.162541437859502</v>
      </c>
    </row>
    <row r="595" spans="1:6" x14ac:dyDescent="0.25">
      <c r="A595" t="s">
        <v>1992</v>
      </c>
      <c r="B595">
        <v>-0.74609282825657997</v>
      </c>
      <c r="C595">
        <v>3.0843522534016401</v>
      </c>
      <c r="D595" s="1">
        <v>1.50439863913139E-53</v>
      </c>
      <c r="E595" s="1">
        <v>7.4101002007891496E-52</v>
      </c>
      <c r="F595">
        <v>110.787111546624</v>
      </c>
    </row>
    <row r="596" spans="1:6" x14ac:dyDescent="0.25">
      <c r="A596" t="s">
        <v>1357</v>
      </c>
      <c r="B596">
        <v>-0.74525531776919895</v>
      </c>
      <c r="C596">
        <v>1.5351714901721301</v>
      </c>
      <c r="D596" s="1">
        <v>9.9646625297339403E-26</v>
      </c>
      <c r="E596" s="1">
        <v>1.7048318179733899E-24</v>
      </c>
      <c r="F596">
        <v>46.996945330664801</v>
      </c>
    </row>
    <row r="597" spans="1:6" x14ac:dyDescent="0.25">
      <c r="A597" t="s">
        <v>1638</v>
      </c>
      <c r="B597">
        <v>-0.74509141527781597</v>
      </c>
      <c r="C597">
        <v>2.4735058053709</v>
      </c>
      <c r="D597" s="1">
        <v>3.9182274878099501E-34</v>
      </c>
      <c r="E597" s="1">
        <v>9.3503770101340495E-33</v>
      </c>
      <c r="F597">
        <v>66.239100171724502</v>
      </c>
    </row>
    <row r="598" spans="1:6" x14ac:dyDescent="0.25">
      <c r="A598" t="s">
        <v>1301</v>
      </c>
      <c r="B598">
        <v>-0.74455151092788396</v>
      </c>
      <c r="C598">
        <v>1.29914081251844</v>
      </c>
      <c r="D598" s="1">
        <v>4.15858308345473E-27</v>
      </c>
      <c r="E598" s="1">
        <v>7.6136175209122899E-26</v>
      </c>
      <c r="F598">
        <v>50.152003294571003</v>
      </c>
    </row>
    <row r="599" spans="1:6" x14ac:dyDescent="0.25">
      <c r="A599" t="s">
        <v>217</v>
      </c>
      <c r="B599">
        <v>-0.744456479916486</v>
      </c>
      <c r="C599">
        <v>1.39833103792008</v>
      </c>
      <c r="D599" s="1">
        <v>7.4875491079866407E-27</v>
      </c>
      <c r="E599" s="1">
        <v>1.3564812461209801E-25</v>
      </c>
      <c r="F599">
        <v>49.567790614516603</v>
      </c>
    </row>
    <row r="600" spans="1:6" x14ac:dyDescent="0.25">
      <c r="A600" t="s">
        <v>585</v>
      </c>
      <c r="B600">
        <v>-0.74379638464939002</v>
      </c>
      <c r="C600">
        <v>2.0518313364303302</v>
      </c>
      <c r="D600" s="1">
        <v>3.2801609550159601E-24</v>
      </c>
      <c r="E600" s="1">
        <v>5.28529776232549E-23</v>
      </c>
      <c r="F600">
        <v>43.528229167106801</v>
      </c>
    </row>
    <row r="601" spans="1:6" x14ac:dyDescent="0.25">
      <c r="A601" t="s">
        <v>760</v>
      </c>
      <c r="B601">
        <v>-0.74319527723928103</v>
      </c>
      <c r="C601">
        <v>0.96757388754303297</v>
      </c>
      <c r="D601" s="1">
        <v>2.6898591687264299E-27</v>
      </c>
      <c r="E601" s="1">
        <v>4.9640454339123397E-26</v>
      </c>
      <c r="F601">
        <v>50.584863259984502</v>
      </c>
    </row>
    <row r="602" spans="1:6" x14ac:dyDescent="0.25">
      <c r="A602" t="s">
        <v>185</v>
      </c>
      <c r="B602">
        <v>-0.74295901881316095</v>
      </c>
      <c r="C602">
        <v>1.4079581082131101</v>
      </c>
      <c r="D602" s="1">
        <v>3.49709675920184E-26</v>
      </c>
      <c r="E602" s="1">
        <v>6.1270020562167902E-25</v>
      </c>
      <c r="F602">
        <v>48.036843924400799</v>
      </c>
    </row>
    <row r="603" spans="1:6" x14ac:dyDescent="0.25">
      <c r="A603" t="s">
        <v>1878</v>
      </c>
      <c r="B603">
        <v>-0.74249363408480296</v>
      </c>
      <c r="C603">
        <v>1.9792031257254099</v>
      </c>
      <c r="D603" s="1">
        <v>1.4642879675463201E-29</v>
      </c>
      <c r="E603" s="1">
        <v>2.9544037549283798E-28</v>
      </c>
      <c r="F603">
        <v>55.766193436283203</v>
      </c>
    </row>
    <row r="604" spans="1:6" x14ac:dyDescent="0.25">
      <c r="A604" t="s">
        <v>499</v>
      </c>
      <c r="B604">
        <v>0.74245229168785798</v>
      </c>
      <c r="C604">
        <v>1.69430863701025</v>
      </c>
      <c r="D604" s="1">
        <v>4.7071563814406499E-26</v>
      </c>
      <c r="E604" s="1">
        <v>8.18489340144724E-25</v>
      </c>
      <c r="F604">
        <v>47.7417236681747</v>
      </c>
    </row>
    <row r="605" spans="1:6" x14ac:dyDescent="0.25">
      <c r="A605" t="s">
        <v>1019</v>
      </c>
      <c r="B605">
        <v>-0.74199078039972899</v>
      </c>
      <c r="C605">
        <v>1.2387991265737699</v>
      </c>
      <c r="D605" s="1">
        <v>2.64905182619198E-27</v>
      </c>
      <c r="E605" s="1">
        <v>4.9045942813889502E-26</v>
      </c>
      <c r="F605">
        <v>50.600051639876703</v>
      </c>
    </row>
    <row r="606" spans="1:6" x14ac:dyDescent="0.25">
      <c r="A606" t="s">
        <v>275</v>
      </c>
      <c r="B606">
        <v>-0.74187689901940301</v>
      </c>
      <c r="C606">
        <v>1.3151776642418</v>
      </c>
      <c r="D606" s="1">
        <v>1.1716603860665001E-22</v>
      </c>
      <c r="E606" s="1">
        <v>1.7588884385625101E-21</v>
      </c>
      <c r="F606">
        <v>39.980598300184603</v>
      </c>
    </row>
    <row r="607" spans="1:6" x14ac:dyDescent="0.25">
      <c r="A607" t="s">
        <v>298</v>
      </c>
      <c r="B607">
        <v>-0.74178001678493899</v>
      </c>
      <c r="C607">
        <v>1.48804536698361</v>
      </c>
      <c r="D607" s="1">
        <v>3.5796090739500498E-26</v>
      </c>
      <c r="E607" s="1">
        <v>6.2557284334018401E-25</v>
      </c>
      <c r="F607">
        <v>48.013682351507903</v>
      </c>
    </row>
    <row r="608" spans="1:6" x14ac:dyDescent="0.25">
      <c r="A608" t="s">
        <v>669</v>
      </c>
      <c r="B608">
        <v>-0.74082163723595595</v>
      </c>
      <c r="C608">
        <v>1.88236628627049</v>
      </c>
      <c r="D608" s="1">
        <v>5.1103011307930198E-29</v>
      </c>
      <c r="E608" s="1">
        <v>1.0090110977361799E-27</v>
      </c>
      <c r="F608">
        <v>54.523670196896902</v>
      </c>
    </row>
    <row r="609" spans="1:6" x14ac:dyDescent="0.25">
      <c r="A609" t="s">
        <v>1993</v>
      </c>
      <c r="B609">
        <v>-0.74045087835434198</v>
      </c>
      <c r="C609">
        <v>1.4956106441045101</v>
      </c>
      <c r="D609" s="1">
        <v>6.5729566704309395E-26</v>
      </c>
      <c r="E609" s="1">
        <v>1.13436774657649E-24</v>
      </c>
      <c r="F609">
        <v>47.410140931022802</v>
      </c>
    </row>
    <row r="610" spans="1:6" x14ac:dyDescent="0.25">
      <c r="A610" t="s">
        <v>1540</v>
      </c>
      <c r="B610">
        <v>-0.73989025718242796</v>
      </c>
      <c r="C610">
        <v>1.68813799590369</v>
      </c>
      <c r="D610" s="1">
        <v>2.2988202897510498E-28</v>
      </c>
      <c r="E610" s="1">
        <v>4.3886857421302399E-27</v>
      </c>
      <c r="F610">
        <v>53.0290502654492</v>
      </c>
    </row>
    <row r="611" spans="1:6" x14ac:dyDescent="0.25">
      <c r="A611" t="s">
        <v>1102</v>
      </c>
      <c r="B611">
        <v>-0.73894281772889803</v>
      </c>
      <c r="C611">
        <v>3.5729839879303298</v>
      </c>
      <c r="D611" s="1">
        <v>1.3391854913889301E-58</v>
      </c>
      <c r="E611" s="1">
        <v>7.5655781168629401E-57</v>
      </c>
      <c r="F611">
        <v>122.38733451444099</v>
      </c>
    </row>
    <row r="612" spans="1:6" x14ac:dyDescent="0.25">
      <c r="A612" t="s">
        <v>604</v>
      </c>
      <c r="B612">
        <v>-0.738650135211805</v>
      </c>
      <c r="C612">
        <v>1.80307020579508</v>
      </c>
      <c r="D612" s="1">
        <v>1.8601582050250501E-27</v>
      </c>
      <c r="E612" s="1">
        <v>3.4698719293465999E-26</v>
      </c>
      <c r="F612">
        <v>50.951318229806603</v>
      </c>
    </row>
    <row r="613" spans="1:6" x14ac:dyDescent="0.25">
      <c r="A613" t="s">
        <v>1259</v>
      </c>
      <c r="B613">
        <v>-0.73828210531072003</v>
      </c>
      <c r="C613">
        <v>2.2081412995860701</v>
      </c>
      <c r="D613" s="1">
        <v>4.7951149979076896E-34</v>
      </c>
      <c r="E613" s="1">
        <v>1.1423267932192799E-32</v>
      </c>
      <c r="F613">
        <v>66.0381169463665</v>
      </c>
    </row>
    <row r="614" spans="1:6" x14ac:dyDescent="0.25">
      <c r="A614" t="s">
        <v>133</v>
      </c>
      <c r="B614">
        <v>-0.73827983639592698</v>
      </c>
      <c r="C614">
        <v>3.6384358724836101</v>
      </c>
      <c r="D614" s="1">
        <v>1.1341980661226001E-53</v>
      </c>
      <c r="E614" s="1">
        <v>5.6065840832867604E-52</v>
      </c>
      <c r="F614">
        <v>111.068832656569</v>
      </c>
    </row>
    <row r="615" spans="1:6" x14ac:dyDescent="0.25">
      <c r="A615" t="s">
        <v>1994</v>
      </c>
      <c r="B615">
        <v>-0.73821084155773398</v>
      </c>
      <c r="C615">
        <v>1.70109054578484</v>
      </c>
      <c r="D615" s="1">
        <v>4.7542088965813299E-27</v>
      </c>
      <c r="E615" s="1">
        <v>8.6811352688103103E-26</v>
      </c>
      <c r="F615">
        <v>50.019020619125897</v>
      </c>
    </row>
    <row r="616" spans="1:6" x14ac:dyDescent="0.25">
      <c r="A616" t="s">
        <v>1995</v>
      </c>
      <c r="B616">
        <v>-0.73811705822164297</v>
      </c>
      <c r="C616">
        <v>2.7189967454897501</v>
      </c>
      <c r="D616" s="1">
        <v>6.7271476543195602E-39</v>
      </c>
      <c r="E616" s="1">
        <v>2.00669074748787E-37</v>
      </c>
      <c r="F616">
        <v>77.163060374070895</v>
      </c>
    </row>
    <row r="617" spans="1:6" x14ac:dyDescent="0.25">
      <c r="A617" t="s">
        <v>1770</v>
      </c>
      <c r="B617">
        <v>-0.73802317228792202</v>
      </c>
      <c r="C617">
        <v>2.0940704947909801</v>
      </c>
      <c r="D617" s="1">
        <v>1.6259104090697502E-33</v>
      </c>
      <c r="E617" s="1">
        <v>3.8207514383589698E-32</v>
      </c>
      <c r="F617">
        <v>64.823028751514698</v>
      </c>
    </row>
    <row r="618" spans="1:6" x14ac:dyDescent="0.25">
      <c r="A618" t="s">
        <v>1519</v>
      </c>
      <c r="B618">
        <v>-0.73760658224355502</v>
      </c>
      <c r="C618">
        <v>2.1206681718565599</v>
      </c>
      <c r="D618" s="1">
        <v>4.2947133534270299E-30</v>
      </c>
      <c r="E618" s="1">
        <v>8.8457035007118404E-29</v>
      </c>
      <c r="F618">
        <v>56.985703603006797</v>
      </c>
    </row>
    <row r="619" spans="1:6" x14ac:dyDescent="0.25">
      <c r="A619" t="s">
        <v>1386</v>
      </c>
      <c r="B619">
        <v>-0.73748012519097705</v>
      </c>
      <c r="C619">
        <v>2.8723853729036901</v>
      </c>
      <c r="D619" s="1">
        <v>1.3602413182997701E-42</v>
      </c>
      <c r="E619" s="1">
        <v>4.6601732887591797E-41</v>
      </c>
      <c r="F619">
        <v>85.636899238877803</v>
      </c>
    </row>
    <row r="620" spans="1:6" x14ac:dyDescent="0.25">
      <c r="A620" t="s">
        <v>1996</v>
      </c>
      <c r="B620">
        <v>-0.73740002498304003</v>
      </c>
      <c r="C620">
        <v>2.61369996162705</v>
      </c>
      <c r="D620" s="1">
        <v>1.5549408635583E-37</v>
      </c>
      <c r="E620" s="1">
        <v>4.3922319372470301E-36</v>
      </c>
      <c r="F620">
        <v>74.035628380490195</v>
      </c>
    </row>
    <row r="621" spans="1:6" x14ac:dyDescent="0.25">
      <c r="A621" t="s">
        <v>1068</v>
      </c>
      <c r="B621">
        <v>-0.73724321564240103</v>
      </c>
      <c r="C621">
        <v>1.5581037819446699</v>
      </c>
      <c r="D621" s="1">
        <v>2.0779646398333E-26</v>
      </c>
      <c r="E621" s="1">
        <v>3.6731939437972799E-25</v>
      </c>
      <c r="F621">
        <v>48.553861772386902</v>
      </c>
    </row>
    <row r="622" spans="1:6" x14ac:dyDescent="0.25">
      <c r="A622" t="s">
        <v>544</v>
      </c>
      <c r="B622">
        <v>-0.73557766874240005</v>
      </c>
      <c r="C622">
        <v>3.81963908650205</v>
      </c>
      <c r="D622" s="1">
        <v>5.9199393851895795E-79</v>
      </c>
      <c r="E622" s="1">
        <v>5.1533258509691202E-77</v>
      </c>
      <c r="F622">
        <v>169.16229380456099</v>
      </c>
    </row>
    <row r="623" spans="1:6" x14ac:dyDescent="0.25">
      <c r="A623" t="s">
        <v>425</v>
      </c>
      <c r="B623">
        <v>-0.73548855247523903</v>
      </c>
      <c r="C623">
        <v>2.73016711930123</v>
      </c>
      <c r="D623" s="1">
        <v>1.0000396098591199E-37</v>
      </c>
      <c r="E623" s="1">
        <v>2.8539274721773299E-36</v>
      </c>
      <c r="F623">
        <v>74.475157752117099</v>
      </c>
    </row>
    <row r="624" spans="1:6" x14ac:dyDescent="0.25">
      <c r="A624" t="s">
        <v>297</v>
      </c>
      <c r="B624">
        <v>-0.73471463999810005</v>
      </c>
      <c r="C624">
        <v>1.7387343560614801</v>
      </c>
      <c r="D624" s="1">
        <v>5.3365690665802199E-26</v>
      </c>
      <c r="E624" s="1">
        <v>9.25607173565624E-25</v>
      </c>
      <c r="F624">
        <v>47.6170861881414</v>
      </c>
    </row>
    <row r="625" spans="1:6" x14ac:dyDescent="0.25">
      <c r="A625" t="s">
        <v>1328</v>
      </c>
      <c r="B625">
        <v>-0.73466736047455905</v>
      </c>
      <c r="C625">
        <v>1.37118639510451</v>
      </c>
      <c r="D625" s="1">
        <v>5.2187648818169002E-24</v>
      </c>
      <c r="E625" s="1">
        <v>8.3699796905246502E-23</v>
      </c>
      <c r="F625">
        <v>43.067375404656097</v>
      </c>
    </row>
    <row r="626" spans="1:6" x14ac:dyDescent="0.25">
      <c r="A626" t="s">
        <v>1997</v>
      </c>
      <c r="B626">
        <v>-0.73449591440427398</v>
      </c>
      <c r="C626">
        <v>1.7077266986045101</v>
      </c>
      <c r="D626" s="1">
        <v>2.65055741816266E-27</v>
      </c>
      <c r="E626" s="1">
        <v>4.9045942813889502E-26</v>
      </c>
      <c r="F626">
        <v>50.599487117397999</v>
      </c>
    </row>
    <row r="627" spans="1:6" x14ac:dyDescent="0.25">
      <c r="A627" t="s">
        <v>695</v>
      </c>
      <c r="B627">
        <v>-0.73410378874993198</v>
      </c>
      <c r="C627">
        <v>1.3506149045</v>
      </c>
      <c r="D627" s="1">
        <v>1.98817286186325E-27</v>
      </c>
      <c r="E627" s="1">
        <v>3.7036743716082502E-26</v>
      </c>
      <c r="F627">
        <v>50.885190474870399</v>
      </c>
    </row>
    <row r="628" spans="1:6" x14ac:dyDescent="0.25">
      <c r="A628" t="s">
        <v>1866</v>
      </c>
      <c r="B628">
        <v>-0.73390944189348595</v>
      </c>
      <c r="C628">
        <v>5.1916371480614796</v>
      </c>
      <c r="D628" s="1">
        <v>2.2639982365760001E-128</v>
      </c>
      <c r="E628" s="1">
        <v>6.26719991848969E-126</v>
      </c>
      <c r="F628">
        <v>282.76358327529499</v>
      </c>
    </row>
    <row r="629" spans="1:6" x14ac:dyDescent="0.25">
      <c r="A629" t="s">
        <v>1130</v>
      </c>
      <c r="B629">
        <v>-0.73366213171519701</v>
      </c>
      <c r="C629">
        <v>1.05147170192213</v>
      </c>
      <c r="D629" s="1">
        <v>1.5520932872561899E-29</v>
      </c>
      <c r="E629" s="1">
        <v>3.1270048309917002E-28</v>
      </c>
      <c r="F629">
        <v>55.708297281675797</v>
      </c>
    </row>
    <row r="630" spans="1:6" x14ac:dyDescent="0.25">
      <c r="A630" t="s">
        <v>1998</v>
      </c>
      <c r="B630">
        <v>-0.733281698516282</v>
      </c>
      <c r="C630">
        <v>1.7793700910204899</v>
      </c>
      <c r="D630" s="1">
        <v>7.4151197222452906E-27</v>
      </c>
      <c r="E630" s="1">
        <v>1.3468854603096699E-25</v>
      </c>
      <c r="F630">
        <v>49.577446920482203</v>
      </c>
    </row>
    <row r="631" spans="1:6" x14ac:dyDescent="0.25">
      <c r="A631" t="s">
        <v>1462</v>
      </c>
      <c r="B631">
        <v>-0.73295753160095101</v>
      </c>
      <c r="C631">
        <v>3.0475130339549201</v>
      </c>
      <c r="D631" s="1">
        <v>9.1837567390001508E-37</v>
      </c>
      <c r="E631" s="1">
        <v>2.4826636137597897E-35</v>
      </c>
      <c r="F631">
        <v>72.267278538823106</v>
      </c>
    </row>
    <row r="632" spans="1:6" x14ac:dyDescent="0.25">
      <c r="A632" t="s">
        <v>674</v>
      </c>
      <c r="B632">
        <v>-0.73293412533541302</v>
      </c>
      <c r="C632">
        <v>4.2457928576352497</v>
      </c>
      <c r="D632" s="1">
        <v>2.27068381799006E-90</v>
      </c>
      <c r="E632" s="1">
        <v>2.47468777360634E-88</v>
      </c>
      <c r="F632">
        <v>195.40564570034499</v>
      </c>
    </row>
    <row r="633" spans="1:6" x14ac:dyDescent="0.25">
      <c r="A633" t="s">
        <v>339</v>
      </c>
      <c r="B633">
        <v>-0.73227791403249398</v>
      </c>
      <c r="C633">
        <v>3.7571223058422101</v>
      </c>
      <c r="D633" s="1">
        <v>3.72500619081492E-63</v>
      </c>
      <c r="E633" s="1">
        <v>2.32242390482294E-61</v>
      </c>
      <c r="F633">
        <v>132.85361805084801</v>
      </c>
    </row>
    <row r="634" spans="1:6" x14ac:dyDescent="0.25">
      <c r="A634" t="s">
        <v>1354</v>
      </c>
      <c r="B634">
        <v>-0.73204068061587502</v>
      </c>
      <c r="C634">
        <v>1.87882402993033</v>
      </c>
      <c r="D634" s="1">
        <v>5.2281953391729894E-26</v>
      </c>
      <c r="E634" s="1">
        <v>9.0794795093467298E-25</v>
      </c>
      <c r="F634">
        <v>47.637461983387098</v>
      </c>
    </row>
    <row r="635" spans="1:6" x14ac:dyDescent="0.25">
      <c r="A635" t="s">
        <v>1999</v>
      </c>
      <c r="B635">
        <v>-0.73195794465474895</v>
      </c>
      <c r="C635">
        <v>1.6400581885635199</v>
      </c>
      <c r="D635" s="1">
        <v>1.3469917898788E-25</v>
      </c>
      <c r="E635" s="1">
        <v>2.29602381326508E-24</v>
      </c>
      <c r="F635">
        <v>46.697638234720401</v>
      </c>
    </row>
    <row r="636" spans="1:6" x14ac:dyDescent="0.25">
      <c r="A636" t="s">
        <v>138</v>
      </c>
      <c r="B636">
        <v>-0.73169999595101798</v>
      </c>
      <c r="C636">
        <v>1.5353547736598401</v>
      </c>
      <c r="D636" s="1">
        <v>1.32070870514177E-24</v>
      </c>
      <c r="E636" s="1">
        <v>2.1813757980748401E-23</v>
      </c>
      <c r="F636">
        <v>44.431174689489097</v>
      </c>
    </row>
    <row r="637" spans="1:6" x14ac:dyDescent="0.25">
      <c r="A637" t="s">
        <v>1494</v>
      </c>
      <c r="B637">
        <v>-0.73146233832014995</v>
      </c>
      <c r="C637">
        <v>2.4011543359323801</v>
      </c>
      <c r="D637" s="1">
        <v>1.1819260153929001E-32</v>
      </c>
      <c r="E637" s="1">
        <v>2.6730454214139099E-31</v>
      </c>
      <c r="F637">
        <v>62.8493310614896</v>
      </c>
    </row>
    <row r="638" spans="1:6" x14ac:dyDescent="0.25">
      <c r="A638" t="s">
        <v>818</v>
      </c>
      <c r="B638">
        <v>-0.73138973780400296</v>
      </c>
      <c r="C638">
        <v>1.84201994628893</v>
      </c>
      <c r="D638" s="1">
        <v>1.5870792794832301E-26</v>
      </c>
      <c r="E638" s="1">
        <v>2.82349155621174E-25</v>
      </c>
      <c r="F638">
        <v>48.821544777374903</v>
      </c>
    </row>
    <row r="639" spans="1:6" x14ac:dyDescent="0.25">
      <c r="A639" t="s">
        <v>1543</v>
      </c>
      <c r="B639">
        <v>-0.73126116464491198</v>
      </c>
      <c r="C639">
        <v>1.85682065359836</v>
      </c>
      <c r="D639" s="1">
        <v>6.0146512453444399E-30</v>
      </c>
      <c r="E639" s="1">
        <v>1.2351452208725899E-28</v>
      </c>
      <c r="F639">
        <v>56.650812163420397</v>
      </c>
    </row>
    <row r="640" spans="1:6" x14ac:dyDescent="0.25">
      <c r="A640" t="s">
        <v>2000</v>
      </c>
      <c r="B640">
        <v>-0.73099104316994601</v>
      </c>
      <c r="C640">
        <v>1.2649330313709</v>
      </c>
      <c r="D640" s="1">
        <v>4.0642501473734602E-24</v>
      </c>
      <c r="E640" s="1">
        <v>6.5410798011390799E-23</v>
      </c>
      <c r="F640">
        <v>43.315509939422199</v>
      </c>
    </row>
    <row r="641" spans="1:6" x14ac:dyDescent="0.25">
      <c r="A641" t="s">
        <v>53</v>
      </c>
      <c r="B641">
        <v>-0.73089170395935998</v>
      </c>
      <c r="C641">
        <v>4.4772548534897503</v>
      </c>
      <c r="D641" s="1">
        <v>3.7057457602878398E-79</v>
      </c>
      <c r="E641" s="1">
        <v>3.2462801941863298E-77</v>
      </c>
      <c r="F641">
        <v>169.62992924528999</v>
      </c>
    </row>
    <row r="642" spans="1:6" x14ac:dyDescent="0.25">
      <c r="A642" t="s">
        <v>2001</v>
      </c>
      <c r="B642">
        <v>-0.73086576087008104</v>
      </c>
      <c r="C642">
        <v>2.4781947833873001</v>
      </c>
      <c r="D642" s="1">
        <v>2.6603691554914301E-38</v>
      </c>
      <c r="E642" s="1">
        <v>7.7848138437963905E-37</v>
      </c>
      <c r="F642">
        <v>75.793787386197906</v>
      </c>
    </row>
    <row r="643" spans="1:6" x14ac:dyDescent="0.25">
      <c r="A643" t="s">
        <v>1451</v>
      </c>
      <c r="B643">
        <v>-0.73083389776892804</v>
      </c>
      <c r="C643">
        <v>1.9419897889262301</v>
      </c>
      <c r="D643" s="1">
        <v>6.8309410703839594E-30</v>
      </c>
      <c r="E643" s="1">
        <v>1.4006971163731E-28</v>
      </c>
      <c r="F643">
        <v>56.524277539381103</v>
      </c>
    </row>
    <row r="644" spans="1:6" x14ac:dyDescent="0.25">
      <c r="A644" t="s">
        <v>567</v>
      </c>
      <c r="B644">
        <v>-0.73056854018338002</v>
      </c>
      <c r="C644">
        <v>2.9695093175922098</v>
      </c>
      <c r="D644" s="1">
        <v>3.2557850916360298E-44</v>
      </c>
      <c r="E644" s="1">
        <v>1.198492591844E-42</v>
      </c>
      <c r="F644">
        <v>89.356246295691093</v>
      </c>
    </row>
    <row r="645" spans="1:6" x14ac:dyDescent="0.25">
      <c r="A645" t="s">
        <v>220</v>
      </c>
      <c r="B645">
        <v>-0.73031860339016097</v>
      </c>
      <c r="C645">
        <v>3.5306795578176202</v>
      </c>
      <c r="D645" s="1">
        <v>1.2664500774978701E-44</v>
      </c>
      <c r="E645" s="1">
        <v>4.7247804643255998E-43</v>
      </c>
      <c r="F645">
        <v>90.297261521549004</v>
      </c>
    </row>
    <row r="646" spans="1:6" x14ac:dyDescent="0.25">
      <c r="A646" t="s">
        <v>1371</v>
      </c>
      <c r="B646">
        <v>-0.72992040687055604</v>
      </c>
      <c r="C646">
        <v>1.19512315583607</v>
      </c>
      <c r="D646" s="1">
        <v>1.7168141441345501E-26</v>
      </c>
      <c r="E646" s="1">
        <v>3.0464646883290198E-25</v>
      </c>
      <c r="F646">
        <v>48.743496651700497</v>
      </c>
    </row>
    <row r="647" spans="1:6" x14ac:dyDescent="0.25">
      <c r="A647" t="s">
        <v>1294</v>
      </c>
      <c r="B647">
        <v>-0.72951524663127199</v>
      </c>
      <c r="C647">
        <v>4.02234026403484</v>
      </c>
      <c r="D647" s="1">
        <v>5.0404038222210396E-77</v>
      </c>
      <c r="E647" s="1">
        <v>4.2539164209366699E-75</v>
      </c>
      <c r="F647">
        <v>164.72569595080299</v>
      </c>
    </row>
    <row r="648" spans="1:6" x14ac:dyDescent="0.25">
      <c r="A648" t="s">
        <v>208</v>
      </c>
      <c r="B648">
        <v>-0.72918579806546802</v>
      </c>
      <c r="C648">
        <v>2.7168713792725399</v>
      </c>
      <c r="D648" s="1">
        <v>8.3073585603972E-37</v>
      </c>
      <c r="E648" s="1">
        <v>2.25898133270054E-35</v>
      </c>
      <c r="F648">
        <v>72.367135552039301</v>
      </c>
    </row>
    <row r="649" spans="1:6" x14ac:dyDescent="0.25">
      <c r="A649" t="s">
        <v>954</v>
      </c>
      <c r="B649">
        <v>-0.728754040975508</v>
      </c>
      <c r="C649">
        <v>2.1467661938995901</v>
      </c>
      <c r="D649" s="1">
        <v>3.2117003082201698E-29</v>
      </c>
      <c r="E649" s="1">
        <v>6.3869459721372697E-28</v>
      </c>
      <c r="F649">
        <v>54.985370062395504</v>
      </c>
    </row>
    <row r="650" spans="1:6" x14ac:dyDescent="0.25">
      <c r="A650" t="s">
        <v>1020</v>
      </c>
      <c r="B650">
        <v>-0.728522240366961</v>
      </c>
      <c r="C650">
        <v>1.18132840658811</v>
      </c>
      <c r="D650" s="1">
        <v>1.28647755182333E-26</v>
      </c>
      <c r="E650" s="1">
        <v>2.3005343404117198E-25</v>
      </c>
      <c r="F650">
        <v>49.030128661251403</v>
      </c>
    </row>
    <row r="651" spans="1:6" x14ac:dyDescent="0.25">
      <c r="A651" t="s">
        <v>430</v>
      </c>
      <c r="B651">
        <v>-0.72834994226933503</v>
      </c>
      <c r="C651">
        <v>3.0847780490532801</v>
      </c>
      <c r="D651" s="1">
        <v>2.13437664933259E-44</v>
      </c>
      <c r="E651" s="1">
        <v>7.92008236016417E-43</v>
      </c>
      <c r="F651">
        <v>89.777068946904805</v>
      </c>
    </row>
    <row r="652" spans="1:6" x14ac:dyDescent="0.25">
      <c r="A652" t="s">
        <v>1297</v>
      </c>
      <c r="B652">
        <v>-0.72787145041316104</v>
      </c>
      <c r="C652">
        <v>1.58374099110246</v>
      </c>
      <c r="D652" s="1">
        <v>4.7132806182145098E-25</v>
      </c>
      <c r="E652" s="1">
        <v>7.8883333780782307E-24</v>
      </c>
      <c r="F652">
        <v>45.4540320686421</v>
      </c>
    </row>
    <row r="653" spans="1:6" x14ac:dyDescent="0.25">
      <c r="A653" t="s">
        <v>701</v>
      </c>
      <c r="B653">
        <v>-0.72751802856092196</v>
      </c>
      <c r="C653">
        <v>1.86830236457377</v>
      </c>
      <c r="D653" s="1">
        <v>3.0416479353953599E-27</v>
      </c>
      <c r="E653" s="1">
        <v>5.6057854958464897E-26</v>
      </c>
      <c r="F653">
        <v>50.462747210538801</v>
      </c>
    </row>
    <row r="654" spans="1:6" x14ac:dyDescent="0.25">
      <c r="A654" t="s">
        <v>1563</v>
      </c>
      <c r="B654">
        <v>-0.72745487841770695</v>
      </c>
      <c r="C654">
        <v>1.41550183420287</v>
      </c>
      <c r="D654" s="1">
        <v>2.6637394223547499E-27</v>
      </c>
      <c r="E654" s="1">
        <v>4.9224055200016102E-26</v>
      </c>
      <c r="F654">
        <v>50.594558170333102</v>
      </c>
    </row>
    <row r="655" spans="1:6" x14ac:dyDescent="0.25">
      <c r="A655" t="s">
        <v>1803</v>
      </c>
      <c r="B655">
        <v>-0.72683944084864205</v>
      </c>
      <c r="C655">
        <v>1.4003318734241801</v>
      </c>
      <c r="D655" s="1">
        <v>4.0616255091747101E-26</v>
      </c>
      <c r="E655" s="1">
        <v>7.0891498956478098E-25</v>
      </c>
      <c r="F655">
        <v>47.888214822479902</v>
      </c>
    </row>
    <row r="656" spans="1:6" x14ac:dyDescent="0.25">
      <c r="A656" t="s">
        <v>2002</v>
      </c>
      <c r="B656">
        <v>-0.72672135278181904</v>
      </c>
      <c r="C656">
        <v>1.3746131300082001</v>
      </c>
      <c r="D656" s="1">
        <v>1.06113450566885E-26</v>
      </c>
      <c r="E656" s="1">
        <v>1.9049497656242E-25</v>
      </c>
      <c r="F656">
        <v>49.221416184542797</v>
      </c>
    </row>
    <row r="657" spans="1:6" x14ac:dyDescent="0.25">
      <c r="A657" t="s">
        <v>2003</v>
      </c>
      <c r="B657">
        <v>0.72662661411587504</v>
      </c>
      <c r="C657">
        <v>0.69113946563524598</v>
      </c>
      <c r="D657" s="1">
        <v>1.5805020587649302E-30</v>
      </c>
      <c r="E657" s="1">
        <v>3.31450439323717E-29</v>
      </c>
      <c r="F657">
        <v>57.979712262293098</v>
      </c>
    </row>
    <row r="658" spans="1:6" x14ac:dyDescent="0.25">
      <c r="A658" t="s">
        <v>1810</v>
      </c>
      <c r="B658">
        <v>-0.72535594030793704</v>
      </c>
      <c r="C658">
        <v>1.49136156783811</v>
      </c>
      <c r="D658" s="1">
        <v>6.60904351538259E-24</v>
      </c>
      <c r="E658" s="1">
        <v>1.05508386731731E-22</v>
      </c>
      <c r="F658">
        <v>42.832999115290903</v>
      </c>
    </row>
    <row r="659" spans="1:6" x14ac:dyDescent="0.25">
      <c r="A659" t="s">
        <v>2004</v>
      </c>
      <c r="B659">
        <v>-0.72512171311139795</v>
      </c>
      <c r="C659">
        <v>1.4085535029877001</v>
      </c>
      <c r="D659" s="1">
        <v>1.29764156658071E-28</v>
      </c>
      <c r="E659" s="1">
        <v>2.5084716372965902E-27</v>
      </c>
      <c r="F659">
        <v>53.597404421851003</v>
      </c>
    </row>
    <row r="660" spans="1:6" x14ac:dyDescent="0.25">
      <c r="A660" t="s">
        <v>2005</v>
      </c>
      <c r="B660">
        <v>-0.72505523155983598</v>
      </c>
      <c r="C660">
        <v>2.0876627225819702</v>
      </c>
      <c r="D660" s="1">
        <v>2.3026748128756E-29</v>
      </c>
      <c r="E660" s="1">
        <v>4.6190321862335003E-28</v>
      </c>
      <c r="F660">
        <v>55.316138558265202</v>
      </c>
    </row>
    <row r="661" spans="1:6" x14ac:dyDescent="0.25">
      <c r="A661" t="s">
        <v>2006</v>
      </c>
      <c r="B661">
        <v>0.72413874921431498</v>
      </c>
      <c r="C661">
        <v>0.59173486479303306</v>
      </c>
      <c r="D661" s="1">
        <v>4.7683608285298797E-33</v>
      </c>
      <c r="E661" s="1">
        <v>1.09998137046137E-31</v>
      </c>
      <c r="F661">
        <v>63.752456403341498</v>
      </c>
    </row>
    <row r="662" spans="1:6" x14ac:dyDescent="0.25">
      <c r="A662" t="s">
        <v>755</v>
      </c>
      <c r="B662">
        <v>-0.72387248836479001</v>
      </c>
      <c r="C662">
        <v>1.4752102228545101</v>
      </c>
      <c r="D662" s="1">
        <v>7.7971176157373099E-22</v>
      </c>
      <c r="E662" s="1">
        <v>1.1148750508204599E-20</v>
      </c>
      <c r="F662">
        <v>38.101147834978597</v>
      </c>
    </row>
    <row r="663" spans="1:6" x14ac:dyDescent="0.25">
      <c r="A663" t="s">
        <v>1282</v>
      </c>
      <c r="B663">
        <v>-0.72367254728473496</v>
      </c>
      <c r="C663">
        <v>1.5322000220102501</v>
      </c>
      <c r="D663" s="1">
        <v>1.9858382182935299E-25</v>
      </c>
      <c r="E663" s="1">
        <v>3.3683807327697004E-24</v>
      </c>
      <c r="F663">
        <v>46.3122044000527</v>
      </c>
    </row>
    <row r="664" spans="1:6" x14ac:dyDescent="0.25">
      <c r="A664" t="s">
        <v>307</v>
      </c>
      <c r="B664">
        <v>-0.72263775213493897</v>
      </c>
      <c r="C664">
        <v>2.6354930062069699</v>
      </c>
      <c r="D664" s="1">
        <v>1.0978722821728399E-37</v>
      </c>
      <c r="E664" s="1">
        <v>3.1266770077272203E-36</v>
      </c>
      <c r="F664">
        <v>74.382217389489497</v>
      </c>
    </row>
    <row r="665" spans="1:6" x14ac:dyDescent="0.25">
      <c r="A665" t="s">
        <v>36</v>
      </c>
      <c r="B665">
        <v>-0.72239404182191302</v>
      </c>
      <c r="C665">
        <v>1.18328076142008</v>
      </c>
      <c r="D665" s="1">
        <v>8.3239045314059402E-24</v>
      </c>
      <c r="E665" s="1">
        <v>1.31923926208416E-22</v>
      </c>
      <c r="F665">
        <v>42.604076147733203</v>
      </c>
    </row>
    <row r="666" spans="1:6" x14ac:dyDescent="0.25">
      <c r="A666" t="s">
        <v>364</v>
      </c>
      <c r="B666">
        <v>-0.72208484863602396</v>
      </c>
      <c r="C666">
        <v>1.6218154545594301</v>
      </c>
      <c r="D666" s="1">
        <v>1.60534849367818E-27</v>
      </c>
      <c r="E666" s="1">
        <v>3.01487496621434E-26</v>
      </c>
      <c r="F666">
        <v>51.0976963154719</v>
      </c>
    </row>
    <row r="667" spans="1:6" x14ac:dyDescent="0.25">
      <c r="A667" t="s">
        <v>649</v>
      </c>
      <c r="B667">
        <v>-0.72195623996573899</v>
      </c>
      <c r="C667">
        <v>1.9215622458668</v>
      </c>
      <c r="D667" s="1">
        <v>4.5079193676796199E-26</v>
      </c>
      <c r="E667" s="1">
        <v>7.8582004997548702E-25</v>
      </c>
      <c r="F667">
        <v>47.784675602201801</v>
      </c>
    </row>
    <row r="668" spans="1:6" x14ac:dyDescent="0.25">
      <c r="A668" t="s">
        <v>2007</v>
      </c>
      <c r="B668">
        <v>-0.72144215128215805</v>
      </c>
      <c r="C668">
        <v>2.1503564376250002</v>
      </c>
      <c r="D668" s="1">
        <v>1.3713078897923899E-28</v>
      </c>
      <c r="E668" s="1">
        <v>2.6434919920078602E-27</v>
      </c>
      <c r="F668">
        <v>53.542523515974402</v>
      </c>
    </row>
    <row r="669" spans="1:6" x14ac:dyDescent="0.25">
      <c r="A669" t="s">
        <v>765</v>
      </c>
      <c r="B669">
        <v>-0.72066481007890004</v>
      </c>
      <c r="C669">
        <v>1.8438414530963101</v>
      </c>
      <c r="D669" s="1">
        <v>2.6105917414026798E-22</v>
      </c>
      <c r="E669" s="1">
        <v>3.8357962094219199E-21</v>
      </c>
      <c r="F669">
        <v>39.186066493943997</v>
      </c>
    </row>
    <row r="670" spans="1:6" x14ac:dyDescent="0.25">
      <c r="A670" t="s">
        <v>2008</v>
      </c>
      <c r="B670">
        <v>-0.72063072961505903</v>
      </c>
      <c r="C670">
        <v>4.4307024320532804</v>
      </c>
      <c r="D670" s="1">
        <v>1.9040994894752601E-97</v>
      </c>
      <c r="E670" s="1">
        <v>2.4402445401691701E-95</v>
      </c>
      <c r="F670">
        <v>211.674094378218</v>
      </c>
    </row>
    <row r="671" spans="1:6" x14ac:dyDescent="0.25">
      <c r="A671" t="s">
        <v>2009</v>
      </c>
      <c r="B671">
        <v>-0.72042929588582005</v>
      </c>
      <c r="C671">
        <v>0.80139406287090198</v>
      </c>
      <c r="D671" s="1">
        <v>9.8583600431424494E-30</v>
      </c>
      <c r="E671" s="1">
        <v>2.00956644119491E-28</v>
      </c>
      <c r="F671">
        <v>56.159532812383901</v>
      </c>
    </row>
    <row r="672" spans="1:6" x14ac:dyDescent="0.25">
      <c r="A672" t="s">
        <v>2010</v>
      </c>
      <c r="B672">
        <v>-0.71925460062666202</v>
      </c>
      <c r="C672">
        <v>1.55614189645697</v>
      </c>
      <c r="D672" s="1">
        <v>5.54805027954611E-26</v>
      </c>
      <c r="E672" s="1">
        <v>9.6108340324402698E-25</v>
      </c>
      <c r="F672">
        <v>47.578489820630899</v>
      </c>
    </row>
    <row r="673" spans="1:6" x14ac:dyDescent="0.25">
      <c r="A673" t="s">
        <v>1054</v>
      </c>
      <c r="B673">
        <v>-0.71910698771139603</v>
      </c>
      <c r="C673">
        <v>1.9551129987704901</v>
      </c>
      <c r="D673" s="1">
        <v>5.2364157823922401E-32</v>
      </c>
      <c r="E673" s="1">
        <v>1.16522879170564E-30</v>
      </c>
      <c r="F673">
        <v>61.368547018828203</v>
      </c>
    </row>
    <row r="674" spans="1:6" x14ac:dyDescent="0.25">
      <c r="A674" t="s">
        <v>1601</v>
      </c>
      <c r="B674">
        <v>-0.71864532416424698</v>
      </c>
      <c r="C674">
        <v>1.7163689128913899</v>
      </c>
      <c r="D674" s="1">
        <v>1.4025810001337701E-23</v>
      </c>
      <c r="E674" s="1">
        <v>2.20603677532404E-22</v>
      </c>
      <c r="F674">
        <v>42.086345667195097</v>
      </c>
    </row>
    <row r="675" spans="1:6" x14ac:dyDescent="0.25">
      <c r="A675" t="s">
        <v>284</v>
      </c>
      <c r="B675">
        <v>-0.718393230453934</v>
      </c>
      <c r="C675">
        <v>2.9745451008258201</v>
      </c>
      <c r="D675" s="1">
        <v>3.4392261845324501E-40</v>
      </c>
      <c r="E675" s="1">
        <v>1.07212454099355E-38</v>
      </c>
      <c r="F675">
        <v>80.124769536873899</v>
      </c>
    </row>
    <row r="676" spans="1:6" x14ac:dyDescent="0.25">
      <c r="A676" t="s">
        <v>269</v>
      </c>
      <c r="B676">
        <v>-0.71742064671845296</v>
      </c>
      <c r="C676">
        <v>3.4829620718483598</v>
      </c>
      <c r="D676" s="1">
        <v>2.28850624067313E-60</v>
      </c>
      <c r="E676" s="1">
        <v>1.34788148413433E-58</v>
      </c>
      <c r="F676">
        <v>126.44724174869199</v>
      </c>
    </row>
    <row r="677" spans="1:6" x14ac:dyDescent="0.25">
      <c r="A677" t="s">
        <v>448</v>
      </c>
      <c r="B677">
        <v>-0.71715214961404306</v>
      </c>
      <c r="C677">
        <v>2.49818391041598</v>
      </c>
      <c r="D677" s="1">
        <v>6.97406374608657E-35</v>
      </c>
      <c r="E677" s="1">
        <v>1.73299849747907E-33</v>
      </c>
      <c r="F677">
        <v>67.956926300827107</v>
      </c>
    </row>
    <row r="678" spans="1:6" x14ac:dyDescent="0.25">
      <c r="A678" t="s">
        <v>2011</v>
      </c>
      <c r="B678">
        <v>-0.71665169611865598</v>
      </c>
      <c r="C678">
        <v>0.84631879759221296</v>
      </c>
      <c r="D678" s="1">
        <v>1.7898533320407801E-27</v>
      </c>
      <c r="E678" s="1">
        <v>3.3522814572092702E-26</v>
      </c>
      <c r="F678">
        <v>50.989599307463799</v>
      </c>
    </row>
    <row r="679" spans="1:6" x14ac:dyDescent="0.25">
      <c r="A679" t="s">
        <v>2012</v>
      </c>
      <c r="B679">
        <v>-0.71631837834267298</v>
      </c>
      <c r="C679">
        <v>1.38831556006762</v>
      </c>
      <c r="D679" s="1">
        <v>2.5044094810858201E-24</v>
      </c>
      <c r="E679" s="1">
        <v>4.0637200032484097E-23</v>
      </c>
      <c r="F679">
        <v>43.7960434859746</v>
      </c>
    </row>
    <row r="680" spans="1:6" x14ac:dyDescent="0.25">
      <c r="A680" t="s">
        <v>38</v>
      </c>
      <c r="B680">
        <v>-0.71616042937326996</v>
      </c>
      <c r="C680">
        <v>1.3803798709508199</v>
      </c>
      <c r="D680" s="1">
        <v>1.49382962238713E-21</v>
      </c>
      <c r="E680" s="1">
        <v>2.0906062490859801E-20</v>
      </c>
      <c r="F680">
        <v>37.456596024190901</v>
      </c>
    </row>
    <row r="681" spans="1:6" x14ac:dyDescent="0.25">
      <c r="A681" t="s">
        <v>1187</v>
      </c>
      <c r="B681">
        <v>-0.71525457742231902</v>
      </c>
      <c r="C681">
        <v>1.5383915552930301</v>
      </c>
      <c r="D681" s="1">
        <v>1.6239049619989001E-25</v>
      </c>
      <c r="E681" s="1">
        <v>2.7646332815531098E-24</v>
      </c>
      <c r="F681">
        <v>46.511992001633701</v>
      </c>
    </row>
    <row r="682" spans="1:6" x14ac:dyDescent="0.25">
      <c r="A682" t="s">
        <v>1405</v>
      </c>
      <c r="B682">
        <v>-0.71475365623412601</v>
      </c>
      <c r="C682">
        <v>2.8515672209897498</v>
      </c>
      <c r="D682" s="1">
        <v>4.44910016463291E-44</v>
      </c>
      <c r="E682" s="1">
        <v>1.6334216280818098E-42</v>
      </c>
      <c r="F682">
        <v>89.045045082094006</v>
      </c>
    </row>
    <row r="683" spans="1:6" x14ac:dyDescent="0.25">
      <c r="A683" t="s">
        <v>1472</v>
      </c>
      <c r="B683">
        <v>-0.714658667701628</v>
      </c>
      <c r="C683">
        <v>2.4434954049836102</v>
      </c>
      <c r="D683" s="1">
        <v>6.6257012611748404E-32</v>
      </c>
      <c r="E683" s="1">
        <v>1.46262091157769E-30</v>
      </c>
      <c r="F683">
        <v>61.1344653735772</v>
      </c>
    </row>
    <row r="684" spans="1:6" x14ac:dyDescent="0.25">
      <c r="A684" t="s">
        <v>1478</v>
      </c>
      <c r="B684">
        <v>-0.71459870368968803</v>
      </c>
      <c r="C684">
        <v>2.52739549957787</v>
      </c>
      <c r="D684" s="1">
        <v>1.27425213447569E-35</v>
      </c>
      <c r="E684" s="1">
        <v>3.2600598508831698E-34</v>
      </c>
      <c r="F684">
        <v>69.648914593870202</v>
      </c>
    </row>
    <row r="685" spans="1:6" x14ac:dyDescent="0.25">
      <c r="A685" t="s">
        <v>241</v>
      </c>
      <c r="B685">
        <v>-0.713478772039145</v>
      </c>
      <c r="C685">
        <v>1.6745470971331999</v>
      </c>
      <c r="D685" s="1">
        <v>1.55590353841612E-24</v>
      </c>
      <c r="E685" s="1">
        <v>2.56372153276399E-23</v>
      </c>
      <c r="F685">
        <v>44.2684976339362</v>
      </c>
    </row>
    <row r="686" spans="1:6" x14ac:dyDescent="0.25">
      <c r="A686" t="s">
        <v>1362</v>
      </c>
      <c r="B686">
        <v>-0.71300505565671501</v>
      </c>
      <c r="C686">
        <v>1.3361901399877001</v>
      </c>
      <c r="D686" s="1">
        <v>8.3133584171477195E-24</v>
      </c>
      <c r="E686" s="1">
        <v>1.31923926208416E-22</v>
      </c>
      <c r="F686">
        <v>42.605334167994002</v>
      </c>
    </row>
    <row r="687" spans="1:6" x14ac:dyDescent="0.25">
      <c r="A687" t="s">
        <v>1557</v>
      </c>
      <c r="B687">
        <v>-0.71292069689586202</v>
      </c>
      <c r="C687">
        <v>2.86546926279303</v>
      </c>
      <c r="D687" s="1">
        <v>1.65656989214452E-41</v>
      </c>
      <c r="E687" s="1">
        <v>5.51167881662795E-40</v>
      </c>
      <c r="F687">
        <v>83.146346840083197</v>
      </c>
    </row>
    <row r="688" spans="1:6" x14ac:dyDescent="0.25">
      <c r="A688" t="s">
        <v>491</v>
      </c>
      <c r="B688">
        <v>-0.71239730917544097</v>
      </c>
      <c r="C688">
        <v>2.7991968412213102</v>
      </c>
      <c r="D688" s="1">
        <v>7.0997206614858904E-33</v>
      </c>
      <c r="E688" s="1">
        <v>1.6215715127991099E-31</v>
      </c>
      <c r="F688">
        <v>63.356412857340601</v>
      </c>
    </row>
    <row r="689" spans="1:6" x14ac:dyDescent="0.25">
      <c r="A689" t="s">
        <v>24</v>
      </c>
      <c r="B689">
        <v>-0.71129938862808695</v>
      </c>
      <c r="C689">
        <v>1.44579622857787</v>
      </c>
      <c r="D689" s="1">
        <v>1.26391116727006E-14</v>
      </c>
      <c r="E689" s="1">
        <v>1.1547059053587399E-13</v>
      </c>
      <c r="F689">
        <v>21.681297314897801</v>
      </c>
    </row>
    <row r="690" spans="1:6" x14ac:dyDescent="0.25">
      <c r="A690" t="s">
        <v>586</v>
      </c>
      <c r="B690">
        <v>-0.71098779055732597</v>
      </c>
      <c r="C690">
        <v>1.5671844780881099</v>
      </c>
      <c r="D690" s="1">
        <v>5.9456885677879895E-22</v>
      </c>
      <c r="E690" s="1">
        <v>8.5902166457989102E-21</v>
      </c>
      <c r="F690">
        <v>38.369918338593898</v>
      </c>
    </row>
    <row r="691" spans="1:6" x14ac:dyDescent="0.25">
      <c r="A691" t="s">
        <v>2013</v>
      </c>
      <c r="B691">
        <v>-0.71089508935922596</v>
      </c>
      <c r="C691">
        <v>1.55109858243648</v>
      </c>
      <c r="D691" s="1">
        <v>5.7110990485492197E-25</v>
      </c>
      <c r="E691" s="1">
        <v>9.5352619940856103E-24</v>
      </c>
      <c r="F691">
        <v>45.263391738540598</v>
      </c>
    </row>
    <row r="692" spans="1:6" x14ac:dyDescent="0.25">
      <c r="A692" t="s">
        <v>1262</v>
      </c>
      <c r="B692">
        <v>-0.71066734254342001</v>
      </c>
      <c r="C692">
        <v>1.90932313202459</v>
      </c>
      <c r="D692" s="1">
        <v>8.92771905368044E-27</v>
      </c>
      <c r="E692" s="1">
        <v>1.6089656174738401E-25</v>
      </c>
      <c r="F692">
        <v>49.393033428994997</v>
      </c>
    </row>
    <row r="693" spans="1:6" x14ac:dyDescent="0.25">
      <c r="A693" t="s">
        <v>1028</v>
      </c>
      <c r="B693">
        <v>-0.71063324290624097</v>
      </c>
      <c r="C693">
        <v>1.8944798310655699</v>
      </c>
      <c r="D693" s="1">
        <v>9.5898037190454896E-26</v>
      </c>
      <c r="E693" s="1">
        <v>1.64476422893815E-24</v>
      </c>
      <c r="F693">
        <v>47.035022973139903</v>
      </c>
    </row>
    <row r="694" spans="1:6" x14ac:dyDescent="0.25">
      <c r="A694" t="s">
        <v>395</v>
      </c>
      <c r="B694">
        <v>-0.71020620354891395</v>
      </c>
      <c r="C694">
        <v>1.7383542278422099</v>
      </c>
      <c r="D694" s="1">
        <v>1.24191325103114E-23</v>
      </c>
      <c r="E694" s="1">
        <v>1.95778147010502E-22</v>
      </c>
      <c r="F694">
        <v>42.207060884507897</v>
      </c>
    </row>
    <row r="695" spans="1:6" x14ac:dyDescent="0.25">
      <c r="A695" t="s">
        <v>952</v>
      </c>
      <c r="B695">
        <v>-0.71004264991641697</v>
      </c>
      <c r="C695">
        <v>0.76918958033196705</v>
      </c>
      <c r="D695" s="1">
        <v>5.1929086713471898E-28</v>
      </c>
      <c r="E695" s="1">
        <v>9.8458971123447095E-27</v>
      </c>
      <c r="F695">
        <v>52.2191997481453</v>
      </c>
    </row>
    <row r="696" spans="1:6" x14ac:dyDescent="0.25">
      <c r="A696" t="s">
        <v>2014</v>
      </c>
      <c r="B696">
        <v>-0.70995533214620099</v>
      </c>
      <c r="C696">
        <v>2.0769601212848401</v>
      </c>
      <c r="D696" s="1">
        <v>4.63397521919353E-26</v>
      </c>
      <c r="E696" s="1">
        <v>8.0677800011141698E-25</v>
      </c>
      <c r="F696">
        <v>47.757285178272703</v>
      </c>
    </row>
    <row r="697" spans="1:6" x14ac:dyDescent="0.25">
      <c r="A697" t="s">
        <v>423</v>
      </c>
      <c r="B697">
        <v>-0.70992352547611803</v>
      </c>
      <c r="C697">
        <v>3.5226415405327902</v>
      </c>
      <c r="D697" s="1">
        <v>3.1905960556005602E-53</v>
      </c>
      <c r="E697" s="1">
        <v>1.54409230788697E-51</v>
      </c>
      <c r="F697">
        <v>110.03729420059599</v>
      </c>
    </row>
    <row r="698" spans="1:6" x14ac:dyDescent="0.25">
      <c r="A698" t="s">
        <v>176</v>
      </c>
      <c r="B698">
        <v>-0.70958685943704203</v>
      </c>
      <c r="C698">
        <v>2.1044712941352501</v>
      </c>
      <c r="D698" s="1">
        <v>3.2213226823024998E-28</v>
      </c>
      <c r="E698" s="1">
        <v>6.1329198412309301E-27</v>
      </c>
      <c r="F698">
        <v>52.693734137339497</v>
      </c>
    </row>
    <row r="699" spans="1:6" x14ac:dyDescent="0.25">
      <c r="A699" t="s">
        <v>375</v>
      </c>
      <c r="B699">
        <v>-0.70929251481709499</v>
      </c>
      <c r="C699">
        <v>1.82427573769672</v>
      </c>
      <c r="D699" s="1">
        <v>5.2676716908804401E-27</v>
      </c>
      <c r="E699" s="1">
        <v>9.5934005096679197E-26</v>
      </c>
      <c r="F699">
        <v>49.917133153937002</v>
      </c>
    </row>
    <row r="700" spans="1:6" x14ac:dyDescent="0.25">
      <c r="A700" t="s">
        <v>1532</v>
      </c>
      <c r="B700">
        <v>-0.70909384542998699</v>
      </c>
      <c r="C700">
        <v>2.3554044411639299</v>
      </c>
      <c r="D700" s="1">
        <v>1.2747831590784801E-33</v>
      </c>
      <c r="E700" s="1">
        <v>3.0058387912785803E-32</v>
      </c>
      <c r="F700">
        <v>65.0651217146699</v>
      </c>
    </row>
    <row r="701" spans="1:6" x14ac:dyDescent="0.25">
      <c r="A701" t="s">
        <v>560</v>
      </c>
      <c r="B701">
        <v>-0.70895831335549397</v>
      </c>
      <c r="C701">
        <v>3.3309631591557398</v>
      </c>
      <c r="D701" s="1">
        <v>4.5898635047606003E-53</v>
      </c>
      <c r="E701" s="1">
        <v>2.1982110992868999E-51</v>
      </c>
      <c r="F701">
        <v>109.674623387509</v>
      </c>
    </row>
    <row r="702" spans="1:6" x14ac:dyDescent="0.25">
      <c r="A702" t="s">
        <v>1330</v>
      </c>
      <c r="B702">
        <v>-0.70894247547462597</v>
      </c>
      <c r="C702">
        <v>2.5694735917213101</v>
      </c>
      <c r="D702" s="1">
        <v>5.67350995721009E-37</v>
      </c>
      <c r="E702" s="1">
        <v>1.56428389079173E-35</v>
      </c>
      <c r="F702">
        <v>72.7468115899689</v>
      </c>
    </row>
    <row r="703" spans="1:6" x14ac:dyDescent="0.25">
      <c r="A703" t="s">
        <v>1861</v>
      </c>
      <c r="B703">
        <v>-0.70825773317951102</v>
      </c>
      <c r="C703">
        <v>1.2954083952458999</v>
      </c>
      <c r="D703" s="1">
        <v>2.6175641634862102E-22</v>
      </c>
      <c r="E703" s="1">
        <v>3.8419624164170299E-21</v>
      </c>
      <c r="F703">
        <v>39.1834215009589</v>
      </c>
    </row>
    <row r="704" spans="1:6" x14ac:dyDescent="0.25">
      <c r="A704" t="s">
        <v>1388</v>
      </c>
      <c r="B704">
        <v>-0.70756039549959204</v>
      </c>
      <c r="C704">
        <v>3.1047049313647501</v>
      </c>
      <c r="D704" s="1">
        <v>1.66217345651516E-47</v>
      </c>
      <c r="E704" s="1">
        <v>6.7269423425807797E-46</v>
      </c>
      <c r="F704">
        <v>96.911674559073106</v>
      </c>
    </row>
    <row r="705" spans="1:6" x14ac:dyDescent="0.25">
      <c r="A705" t="s">
        <v>1384</v>
      </c>
      <c r="B705">
        <v>-0.70663860657198196</v>
      </c>
      <c r="C705">
        <v>2.8137382922192602</v>
      </c>
      <c r="D705" s="1">
        <v>2.5736580535871299E-41</v>
      </c>
      <c r="E705" s="1">
        <v>8.4014153584196699E-40</v>
      </c>
      <c r="F705">
        <v>82.707408312537595</v>
      </c>
    </row>
    <row r="706" spans="1:6" x14ac:dyDescent="0.25">
      <c r="A706" t="s">
        <v>1600</v>
      </c>
      <c r="B706">
        <v>-0.70658858442876604</v>
      </c>
      <c r="C706">
        <v>2.52294547948771</v>
      </c>
      <c r="D706" s="1">
        <v>1.0397696438341601E-36</v>
      </c>
      <c r="E706" s="1">
        <v>2.8053511969412399E-35</v>
      </c>
      <c r="F706">
        <v>72.143673292520802</v>
      </c>
    </row>
    <row r="707" spans="1:6" x14ac:dyDescent="0.25">
      <c r="A707" t="s">
        <v>2015</v>
      </c>
      <c r="B707">
        <v>-0.70596378353100497</v>
      </c>
      <c r="C707">
        <v>2.65353332032582</v>
      </c>
      <c r="D707" s="1">
        <v>1.7177150509473699E-40</v>
      </c>
      <c r="E707" s="1">
        <v>5.42805799547089E-39</v>
      </c>
      <c r="F707">
        <v>80.816343421804007</v>
      </c>
    </row>
    <row r="708" spans="1:6" x14ac:dyDescent="0.25">
      <c r="A708" t="s">
        <v>2016</v>
      </c>
      <c r="B708">
        <v>-0.70594258634701501</v>
      </c>
      <c r="C708">
        <v>2.0549847367766398</v>
      </c>
      <c r="D708" s="1">
        <v>3.4415941958759303E-29</v>
      </c>
      <c r="E708" s="1">
        <v>6.8245136482978202E-28</v>
      </c>
      <c r="F708">
        <v>54.916644709781401</v>
      </c>
    </row>
    <row r="709" spans="1:6" x14ac:dyDescent="0.25">
      <c r="A709" t="s">
        <v>1201</v>
      </c>
      <c r="B709">
        <v>-0.70504903790990403</v>
      </c>
      <c r="C709">
        <v>1.30350953838934</v>
      </c>
      <c r="D709" s="1">
        <v>1.6042964225993201E-22</v>
      </c>
      <c r="E709" s="1">
        <v>2.38764158980615E-21</v>
      </c>
      <c r="F709">
        <v>39.668917566928997</v>
      </c>
    </row>
    <row r="710" spans="1:6" x14ac:dyDescent="0.25">
      <c r="A710" t="s">
        <v>1449</v>
      </c>
      <c r="B710">
        <v>-0.70413438344491197</v>
      </c>
      <c r="C710">
        <v>3.05997003820492</v>
      </c>
      <c r="D710" s="1">
        <v>3.5952282960093699E-43</v>
      </c>
      <c r="E710" s="1">
        <v>1.2629836255092801E-41</v>
      </c>
      <c r="F710">
        <v>86.962810534026801</v>
      </c>
    </row>
    <row r="711" spans="1:6" x14ac:dyDescent="0.25">
      <c r="A711" t="s">
        <v>2017</v>
      </c>
      <c r="B711">
        <v>-0.70383299829538704</v>
      </c>
      <c r="C711">
        <v>1.9332224430778699</v>
      </c>
      <c r="D711" s="1">
        <v>1.3288431174980601E-24</v>
      </c>
      <c r="E711" s="1">
        <v>2.19219518346729E-23</v>
      </c>
      <c r="F711">
        <v>44.425079739262202</v>
      </c>
    </row>
    <row r="712" spans="1:6" x14ac:dyDescent="0.25">
      <c r="A712" t="s">
        <v>2018</v>
      </c>
      <c r="B712">
        <v>-0.70360770969233299</v>
      </c>
      <c r="C712">
        <v>1.64498037406352</v>
      </c>
      <c r="D712" s="1">
        <v>2.8019929120536401E-24</v>
      </c>
      <c r="E712" s="1">
        <v>4.5253656821160397E-23</v>
      </c>
      <c r="F712">
        <v>43.684606698959897</v>
      </c>
    </row>
    <row r="713" spans="1:6" x14ac:dyDescent="0.25">
      <c r="A713" t="s">
        <v>1555</v>
      </c>
      <c r="B713">
        <v>-0.70356465899680998</v>
      </c>
      <c r="C713">
        <v>1.7730540980184399</v>
      </c>
      <c r="D713" s="1">
        <v>9.6443717453168193E-27</v>
      </c>
      <c r="E713" s="1">
        <v>1.73360713411598E-25</v>
      </c>
      <c r="F713">
        <v>49.316331327530399</v>
      </c>
    </row>
    <row r="714" spans="1:6" x14ac:dyDescent="0.25">
      <c r="A714" t="s">
        <v>433</v>
      </c>
      <c r="B714">
        <v>-0.70347889632299798</v>
      </c>
      <c r="C714">
        <v>3.81645730669057</v>
      </c>
      <c r="D714" s="1">
        <v>2.3027480971846001E-59</v>
      </c>
      <c r="E714" s="1">
        <v>1.3170386947575199E-57</v>
      </c>
      <c r="F714">
        <v>124.14375784118199</v>
      </c>
    </row>
    <row r="715" spans="1:6" x14ac:dyDescent="0.25">
      <c r="A715" t="s">
        <v>2019</v>
      </c>
      <c r="B715">
        <v>-0.70344142160488399</v>
      </c>
      <c r="C715">
        <v>1.5696657851762299</v>
      </c>
      <c r="D715" s="1">
        <v>2.7926667806671601E-22</v>
      </c>
      <c r="E715" s="1">
        <v>4.0859726121790899E-21</v>
      </c>
      <c r="F715">
        <v>39.1192097297629</v>
      </c>
    </row>
    <row r="716" spans="1:6" x14ac:dyDescent="0.25">
      <c r="A716" t="s">
        <v>1578</v>
      </c>
      <c r="B716">
        <v>-0.702984815021235</v>
      </c>
      <c r="C716">
        <v>1.5459894294774601</v>
      </c>
      <c r="D716" s="1">
        <v>9.2568624127207995E-23</v>
      </c>
      <c r="E716" s="1">
        <v>1.3941701050540699E-21</v>
      </c>
      <c r="F716">
        <v>40.214316382110901</v>
      </c>
    </row>
    <row r="717" spans="1:6" x14ac:dyDescent="0.25">
      <c r="A717" t="s">
        <v>1544</v>
      </c>
      <c r="B717">
        <v>-0.70291438425006803</v>
      </c>
      <c r="C717">
        <v>1.23633885340164</v>
      </c>
      <c r="D717" s="1">
        <v>5.5038489658566903E-24</v>
      </c>
      <c r="E717" s="1">
        <v>8.8169876778266803E-23</v>
      </c>
      <c r="F717">
        <v>43.014593435544903</v>
      </c>
    </row>
    <row r="718" spans="1:6" x14ac:dyDescent="0.25">
      <c r="A718" t="s">
        <v>747</v>
      </c>
      <c r="B718">
        <v>0.70274255399742203</v>
      </c>
      <c r="C718">
        <v>2.30512031906557</v>
      </c>
      <c r="D718" s="1">
        <v>2.4840835937393501E-19</v>
      </c>
      <c r="E718" s="1">
        <v>3.0947075626414299E-18</v>
      </c>
      <c r="F718">
        <v>32.3905544785922</v>
      </c>
    </row>
    <row r="719" spans="1:6" x14ac:dyDescent="0.25">
      <c r="A719" t="s">
        <v>1226</v>
      </c>
      <c r="B719">
        <v>-0.70232927094118003</v>
      </c>
      <c r="C719">
        <v>1.90453474917828</v>
      </c>
      <c r="D719" s="1">
        <v>3.65710890149837E-27</v>
      </c>
      <c r="E719" s="1">
        <v>6.7311229129838995E-26</v>
      </c>
      <c r="F719">
        <v>50.2796687634088</v>
      </c>
    </row>
    <row r="720" spans="1:6" x14ac:dyDescent="0.25">
      <c r="A720" t="s">
        <v>642</v>
      </c>
      <c r="B720">
        <v>-0.70195216351370404</v>
      </c>
      <c r="C720">
        <v>1.98706383118852</v>
      </c>
      <c r="D720" s="1">
        <v>2.15645154488665E-27</v>
      </c>
      <c r="E720" s="1">
        <v>4.0117534721473303E-26</v>
      </c>
      <c r="F720">
        <v>50.804464231352803</v>
      </c>
    </row>
    <row r="721" spans="1:6" x14ac:dyDescent="0.25">
      <c r="A721" t="s">
        <v>2020</v>
      </c>
      <c r="B721">
        <v>-0.701805789661058</v>
      </c>
      <c r="C721">
        <v>1.4248196457254101</v>
      </c>
      <c r="D721" s="1">
        <v>1.95521597864754E-24</v>
      </c>
      <c r="E721" s="1">
        <v>3.1988350307873003E-23</v>
      </c>
      <c r="F721">
        <v>44.041748739093599</v>
      </c>
    </row>
    <row r="722" spans="1:6" x14ac:dyDescent="0.25">
      <c r="A722" t="s">
        <v>753</v>
      </c>
      <c r="B722">
        <v>-0.70173923904769397</v>
      </c>
      <c r="C722">
        <v>1.2148250368832001</v>
      </c>
      <c r="D722" s="1">
        <v>6.3697319372024497E-12</v>
      </c>
      <c r="E722" s="1">
        <v>4.7412803177417701E-11</v>
      </c>
      <c r="F722">
        <v>15.557368012450601</v>
      </c>
    </row>
    <row r="723" spans="1:6" x14ac:dyDescent="0.25">
      <c r="A723" t="s">
        <v>2021</v>
      </c>
      <c r="B723">
        <v>-0.70146453359633498</v>
      </c>
      <c r="C723">
        <v>2.0081939800942599</v>
      </c>
      <c r="D723" s="1">
        <v>3.9704482510973398E-28</v>
      </c>
      <c r="E723" s="1">
        <v>7.5487601982744995E-27</v>
      </c>
      <c r="F723">
        <v>52.485943116314203</v>
      </c>
    </row>
    <row r="724" spans="1:6" x14ac:dyDescent="0.25">
      <c r="A724" t="s">
        <v>107</v>
      </c>
      <c r="B724">
        <v>-0.70056609297184502</v>
      </c>
      <c r="C724">
        <v>1.72700028451844</v>
      </c>
      <c r="D724" s="1">
        <v>2.0750015276342601E-24</v>
      </c>
      <c r="E724" s="1">
        <v>3.3804461902896399E-23</v>
      </c>
      <c r="F724">
        <v>43.9827302236463</v>
      </c>
    </row>
    <row r="725" spans="1:6" x14ac:dyDescent="0.25">
      <c r="A725" t="s">
        <v>1000</v>
      </c>
      <c r="B725">
        <v>-0.70001540760685199</v>
      </c>
      <c r="C725">
        <v>1.8170512419036899</v>
      </c>
      <c r="D725" s="1">
        <v>1.5350153922906501E-23</v>
      </c>
      <c r="E725" s="1">
        <v>2.4061322813924102E-22</v>
      </c>
      <c r="F725">
        <v>41.9968224986509</v>
      </c>
    </row>
    <row r="726" spans="1:6" x14ac:dyDescent="0.25">
      <c r="A726" t="s">
        <v>194</v>
      </c>
      <c r="B726">
        <v>-0.69996661795814197</v>
      </c>
      <c r="C726">
        <v>3.24072425125205</v>
      </c>
      <c r="D726" s="1">
        <v>2.9528951621112398E-43</v>
      </c>
      <c r="E726" s="1">
        <v>1.04529467874122E-41</v>
      </c>
      <c r="F726">
        <v>87.158939730970303</v>
      </c>
    </row>
    <row r="727" spans="1:6" x14ac:dyDescent="0.25">
      <c r="A727" t="s">
        <v>938</v>
      </c>
      <c r="B727">
        <v>-0.69949533186933499</v>
      </c>
      <c r="C727">
        <v>0.941100553053279</v>
      </c>
      <c r="D727" s="1">
        <v>7.6544233463126001E-26</v>
      </c>
      <c r="E727" s="1">
        <v>1.3193633068034E-24</v>
      </c>
      <c r="F727">
        <v>47.258874406772598</v>
      </c>
    </row>
    <row r="728" spans="1:6" x14ac:dyDescent="0.25">
      <c r="A728" t="s">
        <v>2022</v>
      </c>
      <c r="B728">
        <v>-0.69944783194328397</v>
      </c>
      <c r="C728">
        <v>1.6114115673237701</v>
      </c>
      <c r="D728" s="1">
        <v>7.10749282071384E-23</v>
      </c>
      <c r="E728" s="1">
        <v>1.08223111255776E-21</v>
      </c>
      <c r="F728">
        <v>40.476387917275098</v>
      </c>
    </row>
    <row r="729" spans="1:6" x14ac:dyDescent="0.25">
      <c r="A729" t="s">
        <v>699</v>
      </c>
      <c r="B729">
        <v>-0.69932015540569903</v>
      </c>
      <c r="C729">
        <v>2.0524210877991802</v>
      </c>
      <c r="D729" s="1">
        <v>2.5780500953686201E-28</v>
      </c>
      <c r="E729" s="1">
        <v>4.9149850371896701E-27</v>
      </c>
      <c r="F729">
        <v>52.915118108486503</v>
      </c>
    </row>
    <row r="730" spans="1:6" x14ac:dyDescent="0.25">
      <c r="A730" t="s">
        <v>2023</v>
      </c>
      <c r="B730">
        <v>-0.69864153638025706</v>
      </c>
      <c r="C730">
        <v>1.53963748228484</v>
      </c>
      <c r="D730" s="1">
        <v>1.0612232492700201E-22</v>
      </c>
      <c r="E730" s="1">
        <v>1.59656423838547E-21</v>
      </c>
      <c r="F730">
        <v>40.078788381975102</v>
      </c>
    </row>
    <row r="731" spans="1:6" x14ac:dyDescent="0.25">
      <c r="A731" t="s">
        <v>2024</v>
      </c>
      <c r="B731">
        <v>-0.69762916487374405</v>
      </c>
      <c r="C731">
        <v>1.4006669118053301</v>
      </c>
      <c r="D731" s="1">
        <v>2.6151340979617599E-23</v>
      </c>
      <c r="E731" s="1">
        <v>4.0533114277591E-22</v>
      </c>
      <c r="F731">
        <v>41.468229839686202</v>
      </c>
    </row>
    <row r="732" spans="1:6" x14ac:dyDescent="0.25">
      <c r="A732" t="s">
        <v>1611</v>
      </c>
      <c r="B732">
        <v>-0.69755477369776198</v>
      </c>
      <c r="C732">
        <v>1.4997811075758201</v>
      </c>
      <c r="D732" s="1">
        <v>3.1560303812640202E-24</v>
      </c>
      <c r="E732" s="1">
        <v>5.09121404511367E-23</v>
      </c>
      <c r="F732">
        <v>43.566516336047499</v>
      </c>
    </row>
    <row r="733" spans="1:6" x14ac:dyDescent="0.25">
      <c r="A733" t="s">
        <v>1851</v>
      </c>
      <c r="B733">
        <v>-0.69748742152862997</v>
      </c>
      <c r="C733">
        <v>1.8100109862213101</v>
      </c>
      <c r="D733" s="1">
        <v>3.4277301283049398E-26</v>
      </c>
      <c r="E733" s="1">
        <v>6.0130814582850102E-25</v>
      </c>
      <c r="F733">
        <v>48.056742331918301</v>
      </c>
    </row>
    <row r="734" spans="1:6" x14ac:dyDescent="0.25">
      <c r="A734" t="s">
        <v>1097</v>
      </c>
      <c r="B734">
        <v>-0.69718320537957901</v>
      </c>
      <c r="C734">
        <v>1.3521612493832</v>
      </c>
      <c r="D734" s="1">
        <v>5.2117460813620303E-27</v>
      </c>
      <c r="E734" s="1">
        <v>9.5040550081860103E-26</v>
      </c>
      <c r="F734">
        <v>49.927736807837597</v>
      </c>
    </row>
    <row r="735" spans="1:6" x14ac:dyDescent="0.25">
      <c r="A735" t="s">
        <v>1892</v>
      </c>
      <c r="B735">
        <v>-0.69499734883229303</v>
      </c>
      <c r="C735">
        <v>1.52307779158607</v>
      </c>
      <c r="D735" s="1">
        <v>8.2395476996590593E-27</v>
      </c>
      <c r="E735" s="1">
        <v>1.4868784838459101E-25</v>
      </c>
      <c r="F735">
        <v>49.472718434093601</v>
      </c>
    </row>
    <row r="736" spans="1:6" x14ac:dyDescent="0.25">
      <c r="A736" t="s">
        <v>1547</v>
      </c>
      <c r="B736">
        <v>-0.69438447561926797</v>
      </c>
      <c r="C736">
        <v>2.2381533031967198</v>
      </c>
      <c r="D736" s="1">
        <v>2.84475727862223E-29</v>
      </c>
      <c r="E736" s="1">
        <v>5.6899256493367497E-28</v>
      </c>
      <c r="F736">
        <v>55.105976456903797</v>
      </c>
    </row>
    <row r="737" spans="1:6" x14ac:dyDescent="0.25">
      <c r="A737" t="s">
        <v>616</v>
      </c>
      <c r="B737">
        <v>-0.69423844682632296</v>
      </c>
      <c r="C737">
        <v>1.4406432984836099</v>
      </c>
      <c r="D737" s="1">
        <v>7.5986573077879996E-24</v>
      </c>
      <c r="E737" s="1">
        <v>1.21027636130142E-22</v>
      </c>
      <c r="F737">
        <v>42.6945356552962</v>
      </c>
    </row>
    <row r="738" spans="1:6" x14ac:dyDescent="0.25">
      <c r="A738" t="s">
        <v>2025</v>
      </c>
      <c r="B738">
        <v>-0.69359241593290299</v>
      </c>
      <c r="C738">
        <v>3.4389963450348402</v>
      </c>
      <c r="D738" s="1">
        <v>1.25823517780217E-52</v>
      </c>
      <c r="E738" s="1">
        <v>5.9437655617610395E-51</v>
      </c>
      <c r="F738">
        <v>108.668893070671</v>
      </c>
    </row>
    <row r="739" spans="1:6" x14ac:dyDescent="0.25">
      <c r="A739" t="s">
        <v>786</v>
      </c>
      <c r="B739">
        <v>-0.693364279800746</v>
      </c>
      <c r="C739">
        <v>2.1614443643135202</v>
      </c>
      <c r="D739" s="1">
        <v>2.3661608619028E-21</v>
      </c>
      <c r="E739" s="1">
        <v>3.2619554272506698E-20</v>
      </c>
      <c r="F739">
        <v>37.000703421763902</v>
      </c>
    </row>
    <row r="740" spans="1:6" x14ac:dyDescent="0.25">
      <c r="A740" t="s">
        <v>2026</v>
      </c>
      <c r="B740">
        <v>-0.692838659185956</v>
      </c>
      <c r="C740">
        <v>4.3763398907028703</v>
      </c>
      <c r="D740" s="1">
        <v>9.7961479044266803E-84</v>
      </c>
      <c r="E740" s="1">
        <v>9.4158668850812305E-82</v>
      </c>
      <c r="F740">
        <v>180.15298923498401</v>
      </c>
    </row>
    <row r="741" spans="1:6" x14ac:dyDescent="0.25">
      <c r="A741" t="s">
        <v>677</v>
      </c>
      <c r="B741">
        <v>-0.69209818746743501</v>
      </c>
      <c r="C741">
        <v>1.68199649444262</v>
      </c>
      <c r="D741" s="1">
        <v>5.7486179086445697E-25</v>
      </c>
      <c r="E741" s="1">
        <v>9.5863398160902906E-24</v>
      </c>
      <c r="F741">
        <v>45.256891157913799</v>
      </c>
    </row>
    <row r="742" spans="1:6" x14ac:dyDescent="0.25">
      <c r="A742" t="s">
        <v>2027</v>
      </c>
      <c r="B742">
        <v>-0.69205070629694698</v>
      </c>
      <c r="C742">
        <v>1.30125682719057</v>
      </c>
      <c r="D742" s="1">
        <v>2.2099752484451101E-23</v>
      </c>
      <c r="E742" s="1">
        <v>3.4386778337475E-22</v>
      </c>
      <c r="F742">
        <v>41.6352368138147</v>
      </c>
    </row>
    <row r="743" spans="1:6" x14ac:dyDescent="0.25">
      <c r="A743" t="s">
        <v>1652</v>
      </c>
      <c r="B743">
        <v>-0.691676560547693</v>
      </c>
      <c r="C743">
        <v>1.2158018650553299</v>
      </c>
      <c r="D743" s="1">
        <v>1.8659160417663601E-23</v>
      </c>
      <c r="E743" s="1">
        <v>2.9182083541342498E-22</v>
      </c>
      <c r="F743">
        <v>41.803137158618803</v>
      </c>
    </row>
    <row r="744" spans="1:6" x14ac:dyDescent="0.25">
      <c r="A744" t="s">
        <v>2028</v>
      </c>
      <c r="B744">
        <v>-0.69138209351791002</v>
      </c>
      <c r="C744">
        <v>1.68479287870082</v>
      </c>
      <c r="D744" s="1">
        <v>7.0155032772161993E-24</v>
      </c>
      <c r="E744" s="1">
        <v>1.1186818071422699E-22</v>
      </c>
      <c r="F744">
        <v>42.773772502450299</v>
      </c>
    </row>
    <row r="745" spans="1:6" x14ac:dyDescent="0.25">
      <c r="A745" t="s">
        <v>1069</v>
      </c>
      <c r="B745">
        <v>-0.69137503334402906</v>
      </c>
      <c r="C745">
        <v>1.77681664234221</v>
      </c>
      <c r="D745" s="1">
        <v>1.62999222338786E-24</v>
      </c>
      <c r="E745" s="1">
        <v>2.6762422732990999E-23</v>
      </c>
      <c r="F745">
        <v>44.2223233392886</v>
      </c>
    </row>
    <row r="746" spans="1:6" x14ac:dyDescent="0.25">
      <c r="A746" t="s">
        <v>1263</v>
      </c>
      <c r="B746">
        <v>-0.69126842347713602</v>
      </c>
      <c r="C746">
        <v>1.5291040721823801</v>
      </c>
      <c r="D746" s="1">
        <v>4.2264222702457299E-22</v>
      </c>
      <c r="E746" s="1">
        <v>6.1318564614749598E-21</v>
      </c>
      <c r="F746">
        <v>38.708333394105502</v>
      </c>
    </row>
    <row r="747" spans="1:6" x14ac:dyDescent="0.25">
      <c r="A747" t="s">
        <v>1889</v>
      </c>
      <c r="B747">
        <v>-0.69105878650800501</v>
      </c>
      <c r="C747">
        <v>1.29438486786475</v>
      </c>
      <c r="D747" s="1">
        <v>4.4241784629253399E-25</v>
      </c>
      <c r="E747" s="1">
        <v>7.42243080064844E-24</v>
      </c>
      <c r="F747">
        <v>45.516875746189697</v>
      </c>
    </row>
    <row r="748" spans="1:6" x14ac:dyDescent="0.25">
      <c r="A748" t="s">
        <v>1283</v>
      </c>
      <c r="B748">
        <v>-0.69073793073656597</v>
      </c>
      <c r="C748">
        <v>2.7911702642233598</v>
      </c>
      <c r="D748" s="1">
        <v>3.7842016091403597E-40</v>
      </c>
      <c r="E748" s="1">
        <v>1.1770142578002599E-38</v>
      </c>
      <c r="F748">
        <v>80.029551892872902</v>
      </c>
    </row>
    <row r="749" spans="1:6" x14ac:dyDescent="0.25">
      <c r="A749" t="s">
        <v>1524</v>
      </c>
      <c r="B749">
        <v>-0.68960715899274105</v>
      </c>
      <c r="C749">
        <v>1.3989436133627</v>
      </c>
      <c r="D749" s="1">
        <v>2.06459521356062E-23</v>
      </c>
      <c r="E749" s="1">
        <v>3.2252892043896699E-22</v>
      </c>
      <c r="F749">
        <v>41.702748973924997</v>
      </c>
    </row>
    <row r="750" spans="1:6" x14ac:dyDescent="0.25">
      <c r="A750" t="s">
        <v>2029</v>
      </c>
      <c r="B750">
        <v>-0.68938394186214402</v>
      </c>
      <c r="C750">
        <v>1.2552963689057399</v>
      </c>
      <c r="D750" s="1">
        <v>1.15229123621429E-24</v>
      </c>
      <c r="E750" s="1">
        <v>1.9077587321102899E-23</v>
      </c>
      <c r="F750">
        <v>44.566586326347199</v>
      </c>
    </row>
    <row r="751" spans="1:6" x14ac:dyDescent="0.25">
      <c r="A751" t="s">
        <v>368</v>
      </c>
      <c r="B751">
        <v>-0.68880448669246996</v>
      </c>
      <c r="C751">
        <v>2.4854246967438498</v>
      </c>
      <c r="D751" s="1">
        <v>4.9469385782365005E-32</v>
      </c>
      <c r="E751" s="1">
        <v>1.10258577876604E-30</v>
      </c>
      <c r="F751">
        <v>61.425117118922302</v>
      </c>
    </row>
    <row r="752" spans="1:6" x14ac:dyDescent="0.25">
      <c r="A752" t="s">
        <v>384</v>
      </c>
      <c r="B752">
        <v>-0.68861239633731397</v>
      </c>
      <c r="C752">
        <v>3.19252517979508</v>
      </c>
      <c r="D752" s="1">
        <v>7.8168732947143705E-42</v>
      </c>
      <c r="E752" s="1">
        <v>2.6196935416983401E-40</v>
      </c>
      <c r="F752">
        <v>83.894622992900906</v>
      </c>
    </row>
    <row r="753" spans="1:6" x14ac:dyDescent="0.25">
      <c r="A753" t="s">
        <v>377</v>
      </c>
      <c r="B753">
        <v>-0.68850641482808606</v>
      </c>
      <c r="C753">
        <v>1.9813074255532801</v>
      </c>
      <c r="D753" s="1">
        <v>6.2159255807574003E-25</v>
      </c>
      <c r="E753" s="1">
        <v>1.03531439185636E-23</v>
      </c>
      <c r="F753">
        <v>45.179302249946197</v>
      </c>
    </row>
    <row r="754" spans="1:6" x14ac:dyDescent="0.25">
      <c r="A754" t="s">
        <v>2030</v>
      </c>
      <c r="B754">
        <v>-0.68850570282795098</v>
      </c>
      <c r="C754">
        <v>1.3214674027458999</v>
      </c>
      <c r="D754" s="1">
        <v>6.3122900928154604E-22</v>
      </c>
      <c r="E754" s="1">
        <v>9.0914055332631401E-21</v>
      </c>
      <c r="F754">
        <v>38.310596250141998</v>
      </c>
    </row>
    <row r="755" spans="1:6" x14ac:dyDescent="0.25">
      <c r="A755" t="s">
        <v>1260</v>
      </c>
      <c r="B755">
        <v>-0.68846383187829097</v>
      </c>
      <c r="C755">
        <v>2.1230499784713102</v>
      </c>
      <c r="D755" s="1">
        <v>3.7132105700657699E-27</v>
      </c>
      <c r="E755" s="1">
        <v>6.82530511291903E-26</v>
      </c>
      <c r="F755">
        <v>50.264543726662602</v>
      </c>
    </row>
    <row r="756" spans="1:6" x14ac:dyDescent="0.25">
      <c r="A756" t="s">
        <v>729</v>
      </c>
      <c r="B756">
        <v>-0.68818810903799199</v>
      </c>
      <c r="C756">
        <v>1.2472797400614799</v>
      </c>
      <c r="D756" s="1">
        <v>6.0532096252369398E-20</v>
      </c>
      <c r="E756" s="1">
        <v>7.7432970815993098E-19</v>
      </c>
      <c r="F756">
        <v>33.788631326719099</v>
      </c>
    </row>
    <row r="757" spans="1:6" x14ac:dyDescent="0.25">
      <c r="A757" t="s">
        <v>434</v>
      </c>
      <c r="B757">
        <v>-0.68804606826451797</v>
      </c>
      <c r="C757">
        <v>3.2659806812356602</v>
      </c>
      <c r="D757" s="1">
        <v>3.1898802357998003E-39</v>
      </c>
      <c r="E757" s="1">
        <v>9.6610792874628194E-38</v>
      </c>
      <c r="F757">
        <v>77.906223242320706</v>
      </c>
    </row>
    <row r="758" spans="1:6" x14ac:dyDescent="0.25">
      <c r="A758" t="s">
        <v>1484</v>
      </c>
      <c r="B758">
        <v>-0.68793804279328397</v>
      </c>
      <c r="C758">
        <v>4.5874174441946698</v>
      </c>
      <c r="D758" s="1">
        <v>3.4986483128137298E-97</v>
      </c>
      <c r="E758" s="1">
        <v>4.4426414034545698E-95</v>
      </c>
      <c r="F758">
        <v>211.06668144663399</v>
      </c>
    </row>
    <row r="759" spans="1:6" x14ac:dyDescent="0.25">
      <c r="A759" t="s">
        <v>1783</v>
      </c>
      <c r="B759">
        <v>-0.68769740256886003</v>
      </c>
      <c r="C759">
        <v>1.4207035486536901</v>
      </c>
      <c r="D759" s="1">
        <v>1.6110812535895901E-22</v>
      </c>
      <c r="E759" s="1">
        <v>2.3951638701325E-21</v>
      </c>
      <c r="F759">
        <v>39.664732138710903</v>
      </c>
    </row>
    <row r="760" spans="1:6" x14ac:dyDescent="0.25">
      <c r="A760" t="s">
        <v>2031</v>
      </c>
      <c r="B760">
        <v>-0.68767502885692</v>
      </c>
      <c r="C760">
        <v>1.1986094015512301</v>
      </c>
      <c r="D760" s="1">
        <v>5.63883097264773E-25</v>
      </c>
      <c r="E760" s="1">
        <v>9.4259733686494294E-24</v>
      </c>
      <c r="F760">
        <v>45.276034289359998</v>
      </c>
    </row>
    <row r="761" spans="1:6" x14ac:dyDescent="0.25">
      <c r="A761" t="s">
        <v>2032</v>
      </c>
      <c r="B761">
        <v>-0.687099843106173</v>
      </c>
      <c r="C761">
        <v>1.6477458712520501</v>
      </c>
      <c r="D761" s="1">
        <v>8.2557687728832703E-22</v>
      </c>
      <c r="E761" s="1">
        <v>1.17923731254363E-20</v>
      </c>
      <c r="F761">
        <v>38.044480356235297</v>
      </c>
    </row>
    <row r="762" spans="1:6" x14ac:dyDescent="0.25">
      <c r="A762" t="s">
        <v>2033</v>
      </c>
      <c r="B762">
        <v>-0.68705254294430296</v>
      </c>
      <c r="C762">
        <v>3.1176505733791</v>
      </c>
      <c r="D762" s="1">
        <v>4.0842430849714698E-46</v>
      </c>
      <c r="E762" s="1">
        <v>1.5968928965844701E-44</v>
      </c>
      <c r="F762">
        <v>93.720196666720597</v>
      </c>
    </row>
    <row r="763" spans="1:6" x14ac:dyDescent="0.25">
      <c r="A763" t="s">
        <v>2034</v>
      </c>
      <c r="B763">
        <v>-0.68705195247998596</v>
      </c>
      <c r="C763">
        <v>1.5134720571168001</v>
      </c>
      <c r="D763" s="1">
        <v>4.0324980119430999E-23</v>
      </c>
      <c r="E763" s="1">
        <v>6.20843214497269E-22</v>
      </c>
      <c r="F763">
        <v>41.038597679211797</v>
      </c>
    </row>
    <row r="764" spans="1:6" x14ac:dyDescent="0.25">
      <c r="A764" t="s">
        <v>1900</v>
      </c>
      <c r="B764">
        <v>-0.68584854941506102</v>
      </c>
      <c r="C764">
        <v>1.14167903412705</v>
      </c>
      <c r="D764" s="1">
        <v>1.3085760062391601E-24</v>
      </c>
      <c r="E764" s="1">
        <v>2.1639188174858201E-23</v>
      </c>
      <c r="F764">
        <v>44.440335596533203</v>
      </c>
    </row>
    <row r="765" spans="1:6" x14ac:dyDescent="0.25">
      <c r="A765" t="s">
        <v>2035</v>
      </c>
      <c r="B765">
        <v>-0.68534623955481699</v>
      </c>
      <c r="C765">
        <v>1.33474159806967</v>
      </c>
      <c r="D765" s="1">
        <v>1.5873101592508199E-21</v>
      </c>
      <c r="E765" s="1">
        <v>2.21694852817262E-20</v>
      </c>
      <c r="F765">
        <v>37.396427778661099</v>
      </c>
    </row>
    <row r="766" spans="1:6" x14ac:dyDescent="0.25">
      <c r="A766" t="s">
        <v>614</v>
      </c>
      <c r="B766">
        <v>-0.68501850729260505</v>
      </c>
      <c r="C766">
        <v>0.75124312027663898</v>
      </c>
      <c r="D766" s="1">
        <v>1.00342154901102E-23</v>
      </c>
      <c r="E766" s="1">
        <v>1.5854289566051901E-22</v>
      </c>
      <c r="F766">
        <v>42.418647106656898</v>
      </c>
    </row>
    <row r="767" spans="1:6" x14ac:dyDescent="0.25">
      <c r="A767" t="s">
        <v>796</v>
      </c>
      <c r="B767">
        <v>-0.68431806208650003</v>
      </c>
      <c r="C767">
        <v>4.2867492584077898</v>
      </c>
      <c r="D767" s="1">
        <v>3.7388941902449199E-39</v>
      </c>
      <c r="E767" s="1">
        <v>1.1299134167506501E-37</v>
      </c>
      <c r="F767">
        <v>77.748053476871902</v>
      </c>
    </row>
    <row r="768" spans="1:6" x14ac:dyDescent="0.25">
      <c r="A768" t="s">
        <v>1534</v>
      </c>
      <c r="B768">
        <v>-0.68406948449355398</v>
      </c>
      <c r="C768">
        <v>2.0985389209610701</v>
      </c>
      <c r="D768" s="1">
        <v>3.0515107359695999E-16</v>
      </c>
      <c r="E768" s="1">
        <v>3.09647801294393E-15</v>
      </c>
      <c r="F768">
        <v>25.356010874960798</v>
      </c>
    </row>
    <row r="769" spans="1:6" x14ac:dyDescent="0.25">
      <c r="A769" t="s">
        <v>322</v>
      </c>
      <c r="B769">
        <v>-0.68384547429199405</v>
      </c>
      <c r="C769">
        <v>3.0857142783196698</v>
      </c>
      <c r="D769" s="1">
        <v>2.40248015835086E-37</v>
      </c>
      <c r="E769" s="1">
        <v>6.7313214315251496E-36</v>
      </c>
      <c r="F769">
        <v>73.602418530615907</v>
      </c>
    </row>
    <row r="770" spans="1:6" x14ac:dyDescent="0.25">
      <c r="A770" t="s">
        <v>2036</v>
      </c>
      <c r="B770">
        <v>-0.68358075653419204</v>
      </c>
      <c r="C770">
        <v>2.0185602205573798</v>
      </c>
      <c r="D770" s="1">
        <v>1.02578110274393E-28</v>
      </c>
      <c r="E770" s="1">
        <v>1.9940781240279101E-27</v>
      </c>
      <c r="F770">
        <v>53.831073661117998</v>
      </c>
    </row>
    <row r="771" spans="1:6" x14ac:dyDescent="0.25">
      <c r="A771" t="s">
        <v>225</v>
      </c>
      <c r="B771">
        <v>-0.68349121216207198</v>
      </c>
      <c r="C771">
        <v>3.59652666623156</v>
      </c>
      <c r="D771" s="1">
        <v>4.6191555802386401E-56</v>
      </c>
      <c r="E771" s="1">
        <v>2.4035237739128999E-54</v>
      </c>
      <c r="F771">
        <v>116.558186321554</v>
      </c>
    </row>
    <row r="772" spans="1:6" x14ac:dyDescent="0.25">
      <c r="A772" t="s">
        <v>166</v>
      </c>
      <c r="B772">
        <v>-0.68319268944307998</v>
      </c>
      <c r="C772">
        <v>1.0529956016495901</v>
      </c>
      <c r="D772" s="1">
        <v>2.5983903204929302E-25</v>
      </c>
      <c r="E772" s="1">
        <v>4.3858927348710598E-24</v>
      </c>
      <c r="F772">
        <v>46.045260214799598</v>
      </c>
    </row>
    <row r="773" spans="1:6" x14ac:dyDescent="0.25">
      <c r="A773" t="s">
        <v>1310</v>
      </c>
      <c r="B773">
        <v>-0.68286428249877795</v>
      </c>
      <c r="C773">
        <v>0.890634792434426</v>
      </c>
      <c r="D773" s="1">
        <v>1.5835938244507801E-24</v>
      </c>
      <c r="E773" s="1">
        <v>2.6062451990752999E-23</v>
      </c>
      <c r="F773">
        <v>44.250987830392503</v>
      </c>
    </row>
    <row r="774" spans="1:6" x14ac:dyDescent="0.25">
      <c r="A774" t="s">
        <v>593</v>
      </c>
      <c r="B774">
        <v>-0.68275339227021803</v>
      </c>
      <c r="C774">
        <v>2.9017656986659799</v>
      </c>
      <c r="D774" s="1">
        <v>4.4326613971889403E-36</v>
      </c>
      <c r="E774" s="1">
        <v>1.1575937056319299E-34</v>
      </c>
      <c r="F774">
        <v>70.700090421478507</v>
      </c>
    </row>
    <row r="775" spans="1:6" x14ac:dyDescent="0.25">
      <c r="A775" t="s">
        <v>1276</v>
      </c>
      <c r="B775">
        <v>-0.68247790815569798</v>
      </c>
      <c r="C775">
        <v>1.65669712693238</v>
      </c>
      <c r="D775" s="1">
        <v>1.7457816571664502E-24</v>
      </c>
      <c r="E775" s="1">
        <v>2.8629578100522401E-23</v>
      </c>
      <c r="F775">
        <v>44.154205100174302</v>
      </c>
    </row>
    <row r="776" spans="1:6" x14ac:dyDescent="0.25">
      <c r="A776" t="s">
        <v>1129</v>
      </c>
      <c r="B776">
        <v>-0.68159749222001398</v>
      </c>
      <c r="C776">
        <v>2.5122069244610699</v>
      </c>
      <c r="D776" s="1">
        <v>1.01344148986268E-29</v>
      </c>
      <c r="E776" s="1">
        <v>2.06280053841019E-28</v>
      </c>
      <c r="F776">
        <v>56.132075234602901</v>
      </c>
    </row>
    <row r="777" spans="1:6" x14ac:dyDescent="0.25">
      <c r="A777" t="s">
        <v>2037</v>
      </c>
      <c r="B777">
        <v>-0.68057218749104498</v>
      </c>
      <c r="C777">
        <v>1.26860973461475</v>
      </c>
      <c r="D777" s="1">
        <v>1.86778868048376E-22</v>
      </c>
      <c r="E777" s="1">
        <v>2.7678868443871201E-21</v>
      </c>
      <c r="F777">
        <v>39.518104485474304</v>
      </c>
    </row>
    <row r="778" spans="1:6" x14ac:dyDescent="0.25">
      <c r="A778" t="s">
        <v>192</v>
      </c>
      <c r="B778">
        <v>-0.67965652901037898</v>
      </c>
      <c r="C778">
        <v>1.3163310124446701</v>
      </c>
      <c r="D778" s="1">
        <v>3.3366552964879702E-23</v>
      </c>
      <c r="E778" s="1">
        <v>5.1543131650323702E-22</v>
      </c>
      <c r="F778">
        <v>41.2265065491817</v>
      </c>
    </row>
    <row r="779" spans="1:6" x14ac:dyDescent="0.25">
      <c r="A779" t="s">
        <v>1690</v>
      </c>
      <c r="B779">
        <v>-0.67945759384430104</v>
      </c>
      <c r="C779">
        <v>1.4656504110922099</v>
      </c>
      <c r="D779" s="1">
        <v>1.9105249106760201E-22</v>
      </c>
      <c r="E779" s="1">
        <v>2.82818987044564E-21</v>
      </c>
      <c r="F779">
        <v>39.495669037483502</v>
      </c>
    </row>
    <row r="780" spans="1:6" x14ac:dyDescent="0.25">
      <c r="A780" t="s">
        <v>539</v>
      </c>
      <c r="B780">
        <v>-0.67938793145753196</v>
      </c>
      <c r="C780">
        <v>4.7116313871434397</v>
      </c>
      <c r="D780" s="1">
        <v>2.3773534627782498E-84</v>
      </c>
      <c r="E780" s="1">
        <v>2.3336843459796999E-82</v>
      </c>
      <c r="F780">
        <v>181.56665363571699</v>
      </c>
    </row>
    <row r="781" spans="1:6" x14ac:dyDescent="0.25">
      <c r="A781" t="s">
        <v>709</v>
      </c>
      <c r="B781">
        <v>-0.67935696975983795</v>
      </c>
      <c r="C781">
        <v>2.68303705223361</v>
      </c>
      <c r="D781" s="1">
        <v>8.3287967373040107E-37</v>
      </c>
      <c r="E781" s="1">
        <v>2.2603701106083301E-35</v>
      </c>
      <c r="F781">
        <v>72.364569488756999</v>
      </c>
    </row>
    <row r="782" spans="1:6" x14ac:dyDescent="0.25">
      <c r="A782" t="s">
        <v>2038</v>
      </c>
      <c r="B782">
        <v>-0.67862054510427405</v>
      </c>
      <c r="C782">
        <v>1.7611969630225399</v>
      </c>
      <c r="D782" s="1">
        <v>6.0682775436348197E-22</v>
      </c>
      <c r="E782" s="1">
        <v>8.7581886841970302E-21</v>
      </c>
      <c r="F782">
        <v>38.349683795180901</v>
      </c>
    </row>
    <row r="783" spans="1:6" x14ac:dyDescent="0.25">
      <c r="A783" t="s">
        <v>1760</v>
      </c>
      <c r="B783">
        <v>-0.67833161854443502</v>
      </c>
      <c r="C783">
        <v>1.7300447476987699</v>
      </c>
      <c r="D783" s="1">
        <v>8.3304321585257994E-24</v>
      </c>
      <c r="E783" s="1">
        <v>1.31923926208416E-22</v>
      </c>
      <c r="F783">
        <v>42.6032982814882</v>
      </c>
    </row>
    <row r="784" spans="1:6" x14ac:dyDescent="0.25">
      <c r="A784" t="s">
        <v>2039</v>
      </c>
      <c r="B784">
        <v>-0.67810410595657999</v>
      </c>
      <c r="C784">
        <v>1.47216522914754</v>
      </c>
      <c r="D784" s="1">
        <v>3.8014976770552999E-23</v>
      </c>
      <c r="E784" s="1">
        <v>5.8593017091450298E-22</v>
      </c>
      <c r="F784">
        <v>41.097118149707697</v>
      </c>
    </row>
    <row r="785" spans="1:6" x14ac:dyDescent="0.25">
      <c r="A785" t="s">
        <v>2040</v>
      </c>
      <c r="B785">
        <v>-0.67746828597320197</v>
      </c>
      <c r="C785">
        <v>3.3086968744569698</v>
      </c>
      <c r="D785" s="1">
        <v>2.6056864126806899E-49</v>
      </c>
      <c r="E785" s="1">
        <v>1.1305738444486999E-47</v>
      </c>
      <c r="F785">
        <v>101.054715669448</v>
      </c>
    </row>
    <row r="786" spans="1:6" x14ac:dyDescent="0.25">
      <c r="A786" t="s">
        <v>1669</v>
      </c>
      <c r="B786">
        <v>-0.67553247145325601</v>
      </c>
      <c r="C786">
        <v>1.4941247824405699</v>
      </c>
      <c r="D786" s="1">
        <v>1.8029220189749699E-23</v>
      </c>
      <c r="E786" s="1">
        <v>2.8228782426054902E-22</v>
      </c>
      <c r="F786">
        <v>41.837211537050898</v>
      </c>
    </row>
    <row r="787" spans="1:6" x14ac:dyDescent="0.25">
      <c r="A787" t="s">
        <v>443</v>
      </c>
      <c r="B787">
        <v>0.67542315700725797</v>
      </c>
      <c r="C787">
        <v>1.4350217573709001</v>
      </c>
      <c r="D787" s="1">
        <v>6.5165080356182401E-17</v>
      </c>
      <c r="E787" s="1">
        <v>6.99728376423523E-16</v>
      </c>
      <c r="F787">
        <v>26.881276950366299</v>
      </c>
    </row>
    <row r="788" spans="1:6" x14ac:dyDescent="0.25">
      <c r="A788" t="s">
        <v>351</v>
      </c>
      <c r="B788">
        <v>-0.67502186893860205</v>
      </c>
      <c r="C788">
        <v>1.2666975664159801</v>
      </c>
      <c r="D788" s="1">
        <v>1.7622067929045501E-22</v>
      </c>
      <c r="E788" s="1">
        <v>2.6170283498489199E-21</v>
      </c>
      <c r="F788">
        <v>39.575811344131097</v>
      </c>
    </row>
    <row r="789" spans="1:6" x14ac:dyDescent="0.25">
      <c r="A789" t="s">
        <v>249</v>
      </c>
      <c r="B789">
        <v>-0.67378212209525101</v>
      </c>
      <c r="C789">
        <v>1.1725301736926199</v>
      </c>
      <c r="D789" s="1">
        <v>1.2740556162727499E-21</v>
      </c>
      <c r="E789" s="1">
        <v>1.79027449592194E-20</v>
      </c>
      <c r="F789">
        <v>37.614349253262397</v>
      </c>
    </row>
    <row r="790" spans="1:6" x14ac:dyDescent="0.25">
      <c r="A790" t="s">
        <v>1160</v>
      </c>
      <c r="B790">
        <v>-0.67342459092408502</v>
      </c>
      <c r="C790">
        <v>6.1084413038749998</v>
      </c>
      <c r="D790" s="1">
        <v>2.4662735680127899E-67</v>
      </c>
      <c r="E790" s="1">
        <v>1.7153614298927199E-65</v>
      </c>
      <c r="F790">
        <v>142.45633755519</v>
      </c>
    </row>
    <row r="791" spans="1:6" x14ac:dyDescent="0.25">
      <c r="A791" t="s">
        <v>396</v>
      </c>
      <c r="B791">
        <v>-0.67324986831967504</v>
      </c>
      <c r="C791">
        <v>2.4553511823032799</v>
      </c>
      <c r="D791" s="1">
        <v>2.2716297013766599E-30</v>
      </c>
      <c r="E791" s="1">
        <v>4.7351847434870902E-29</v>
      </c>
      <c r="F791">
        <v>57.618989487011902</v>
      </c>
    </row>
    <row r="792" spans="1:6" x14ac:dyDescent="0.25">
      <c r="A792" t="s">
        <v>165</v>
      </c>
      <c r="B792">
        <v>-0.67310560672462705</v>
      </c>
      <c r="C792">
        <v>1.47968362914139</v>
      </c>
      <c r="D792" s="1">
        <v>7.2777018154909604E-25</v>
      </c>
      <c r="E792" s="1">
        <v>1.2092517506387799E-23</v>
      </c>
      <c r="F792">
        <v>45.022747374996698</v>
      </c>
    </row>
    <row r="793" spans="1:6" x14ac:dyDescent="0.25">
      <c r="A793" t="s">
        <v>721</v>
      </c>
      <c r="B793">
        <v>-0.67256780270243999</v>
      </c>
      <c r="C793">
        <v>4.3020277599385199</v>
      </c>
      <c r="D793" s="1">
        <v>3.8245647566845199E-52</v>
      </c>
      <c r="E793" s="1">
        <v>1.7944339253312E-50</v>
      </c>
      <c r="F793">
        <v>107.56018547139401</v>
      </c>
    </row>
    <row r="794" spans="1:6" x14ac:dyDescent="0.25">
      <c r="A794" t="s">
        <v>2041</v>
      </c>
      <c r="B794">
        <v>-0.67243933788683796</v>
      </c>
      <c r="C794">
        <v>2.0336696801844298</v>
      </c>
      <c r="D794" s="1">
        <v>2.4136889224640099E-25</v>
      </c>
      <c r="E794" s="1">
        <v>4.0840914884870902E-24</v>
      </c>
      <c r="F794">
        <v>46.118472012162201</v>
      </c>
    </row>
    <row r="795" spans="1:6" x14ac:dyDescent="0.25">
      <c r="A795" t="s">
        <v>705</v>
      </c>
      <c r="B795">
        <v>-0.67209081105685198</v>
      </c>
      <c r="C795">
        <v>1.2099329726147501</v>
      </c>
      <c r="D795" s="1">
        <v>1.1015993911849501E-23</v>
      </c>
      <c r="E795" s="1">
        <v>1.73856752262154E-22</v>
      </c>
      <c r="F795">
        <v>42.326021528544899</v>
      </c>
    </row>
    <row r="796" spans="1:6" x14ac:dyDescent="0.25">
      <c r="A796" t="s">
        <v>2042</v>
      </c>
      <c r="B796">
        <v>-0.67160263210305304</v>
      </c>
      <c r="C796">
        <v>1.29011010939139</v>
      </c>
      <c r="D796" s="1">
        <v>4.70694985002527E-21</v>
      </c>
      <c r="E796" s="1">
        <v>6.3808905851322002E-20</v>
      </c>
      <c r="F796">
        <v>36.319052075800002</v>
      </c>
    </row>
    <row r="797" spans="1:6" x14ac:dyDescent="0.25">
      <c r="A797" t="s">
        <v>2043</v>
      </c>
      <c r="B797">
        <v>-0.67139275786736696</v>
      </c>
      <c r="C797">
        <v>1.50228747778074</v>
      </c>
      <c r="D797" s="1">
        <v>1.3733067517713299E-22</v>
      </c>
      <c r="E797" s="1">
        <v>2.0482692619899699E-21</v>
      </c>
      <c r="F797">
        <v>39.823101250282299</v>
      </c>
    </row>
    <row r="798" spans="1:6" x14ac:dyDescent="0.25">
      <c r="A798" t="s">
        <v>2044</v>
      </c>
      <c r="B798">
        <v>-0.67119850392625502</v>
      </c>
      <c r="C798">
        <v>1.63893293809221</v>
      </c>
      <c r="D798" s="1">
        <v>1.04887177631915E-17</v>
      </c>
      <c r="E798" s="1">
        <v>1.18413003719685E-16</v>
      </c>
      <c r="F798">
        <v>28.687005446334801</v>
      </c>
    </row>
    <row r="799" spans="1:6" x14ac:dyDescent="0.25">
      <c r="A799" t="s">
        <v>2045</v>
      </c>
      <c r="B799">
        <v>-0.67087180923507495</v>
      </c>
      <c r="C799">
        <v>2.03966354865369</v>
      </c>
      <c r="D799" s="1">
        <v>2.5410107935020101E-23</v>
      </c>
      <c r="E799" s="1">
        <v>3.94283973014141E-22</v>
      </c>
      <c r="F799">
        <v>41.496756209683298</v>
      </c>
    </row>
    <row r="800" spans="1:6" x14ac:dyDescent="0.25">
      <c r="A800" t="s">
        <v>1548</v>
      </c>
      <c r="B800">
        <v>-0.67047675723758404</v>
      </c>
      <c r="C800">
        <v>1.1672095627500001</v>
      </c>
      <c r="D800" s="1">
        <v>2.6498241595937702E-19</v>
      </c>
      <c r="E800" s="1">
        <v>3.29311484007811E-18</v>
      </c>
      <c r="F800">
        <v>32.326610342678102</v>
      </c>
    </row>
    <row r="801" spans="1:6" x14ac:dyDescent="0.25">
      <c r="A801" t="s">
        <v>2046</v>
      </c>
      <c r="B801">
        <v>-0.670120250227069</v>
      </c>
      <c r="C801">
        <v>1.39768185731762</v>
      </c>
      <c r="D801" s="1">
        <v>4.2203328047493103E-20</v>
      </c>
      <c r="E801" s="1">
        <v>5.4287756831352401E-19</v>
      </c>
      <c r="F801">
        <v>34.145859152147601</v>
      </c>
    </row>
    <row r="802" spans="1:6" x14ac:dyDescent="0.25">
      <c r="A802" t="s">
        <v>479</v>
      </c>
      <c r="B802">
        <v>-0.66997799691750304</v>
      </c>
      <c r="C802">
        <v>2.9261959116393399</v>
      </c>
      <c r="D802" s="1">
        <v>6.3582517025396202E-37</v>
      </c>
      <c r="E802" s="1">
        <v>1.74612225823117E-35</v>
      </c>
      <c r="F802">
        <v>72.633360397924307</v>
      </c>
    </row>
    <row r="803" spans="1:6" x14ac:dyDescent="0.25">
      <c r="A803" t="s">
        <v>1621</v>
      </c>
      <c r="B803">
        <v>-0.66929872316017602</v>
      </c>
      <c r="C803">
        <v>1.7227143808954899</v>
      </c>
      <c r="D803" s="1">
        <v>2.37283936728694E-23</v>
      </c>
      <c r="E803" s="1">
        <v>3.68602353340275E-22</v>
      </c>
      <c r="F803">
        <v>41.564690779551299</v>
      </c>
    </row>
    <row r="804" spans="1:6" x14ac:dyDescent="0.25">
      <c r="A804" t="s">
        <v>2047</v>
      </c>
      <c r="B804">
        <v>-0.66902586110169504</v>
      </c>
      <c r="C804">
        <v>1.92339432478893</v>
      </c>
      <c r="D804" s="1">
        <v>5.1448808562609899E-22</v>
      </c>
      <c r="E804" s="1">
        <v>7.4487757250531695E-21</v>
      </c>
      <c r="F804">
        <v>38.513352248113598</v>
      </c>
    </row>
    <row r="805" spans="1:6" x14ac:dyDescent="0.25">
      <c r="A805" t="s">
        <v>2048</v>
      </c>
      <c r="B805">
        <v>-0.66839644094715001</v>
      </c>
      <c r="C805">
        <v>1.1505367957766399</v>
      </c>
      <c r="D805" s="1">
        <v>6.8033787745393895E-23</v>
      </c>
      <c r="E805" s="1">
        <v>1.0382091027387E-21</v>
      </c>
      <c r="F805">
        <v>40.519764549152399</v>
      </c>
    </row>
    <row r="806" spans="1:6" x14ac:dyDescent="0.25">
      <c r="A806" t="s">
        <v>1343</v>
      </c>
      <c r="B806">
        <v>-0.66815367715834495</v>
      </c>
      <c r="C806">
        <v>1.4284707897295099</v>
      </c>
      <c r="D806" s="1">
        <v>3.2486879704494899E-23</v>
      </c>
      <c r="E806" s="1">
        <v>5.02965214753819E-22</v>
      </c>
      <c r="F806">
        <v>41.253012031814301</v>
      </c>
    </row>
    <row r="807" spans="1:6" x14ac:dyDescent="0.25">
      <c r="A807" t="s">
        <v>2049</v>
      </c>
      <c r="B807">
        <v>-0.66795941725712404</v>
      </c>
      <c r="C807">
        <v>1.70040261254508</v>
      </c>
      <c r="D807" s="1">
        <v>9.8675011289697897E-25</v>
      </c>
      <c r="E807" s="1">
        <v>1.63564171408468E-23</v>
      </c>
      <c r="F807">
        <v>44.720538815234903</v>
      </c>
    </row>
    <row r="808" spans="1:6" x14ac:dyDescent="0.25">
      <c r="A808" t="s">
        <v>601</v>
      </c>
      <c r="B808">
        <v>-0.66766774949993102</v>
      </c>
      <c r="C808">
        <v>2.9744358726823799</v>
      </c>
      <c r="D808" s="1">
        <v>3.4260939268039198E-35</v>
      </c>
      <c r="E808" s="1">
        <v>8.5916197228503193E-34</v>
      </c>
      <c r="F808">
        <v>68.664394386725704</v>
      </c>
    </row>
    <row r="809" spans="1:6" x14ac:dyDescent="0.25">
      <c r="A809" t="s">
        <v>1468</v>
      </c>
      <c r="B809">
        <v>-0.66720961360535902</v>
      </c>
      <c r="C809">
        <v>2.9861664587479502</v>
      </c>
      <c r="D809" s="1">
        <v>4.7198513530189098E-45</v>
      </c>
      <c r="E809" s="1">
        <v>1.8046260380423902E-43</v>
      </c>
      <c r="F809">
        <v>91.280983390946602</v>
      </c>
    </row>
    <row r="810" spans="1:6" x14ac:dyDescent="0.25">
      <c r="A810" t="s">
        <v>2050</v>
      </c>
      <c r="B810">
        <v>-0.66716331207340496</v>
      </c>
      <c r="C810">
        <v>1.5109714028483601</v>
      </c>
      <c r="D810" s="1">
        <v>1.3121612122394601E-22</v>
      </c>
      <c r="E810" s="1">
        <v>1.96554365136432E-21</v>
      </c>
      <c r="F810">
        <v>39.868273097276401</v>
      </c>
    </row>
    <row r="811" spans="1:6" x14ac:dyDescent="0.25">
      <c r="A811" t="s">
        <v>2051</v>
      </c>
      <c r="B811">
        <v>-0.66672836946085301</v>
      </c>
      <c r="C811">
        <v>4.3540838686127001</v>
      </c>
      <c r="D811" s="1">
        <v>2.2468789703714299E-76</v>
      </c>
      <c r="E811" s="1">
        <v>1.8511340374351801E-74</v>
      </c>
      <c r="F811">
        <v>163.233691137498</v>
      </c>
    </row>
    <row r="812" spans="1:6" x14ac:dyDescent="0.25">
      <c r="A812" t="s">
        <v>294</v>
      </c>
      <c r="B812">
        <v>-0.66623820746377205</v>
      </c>
      <c r="C812">
        <v>1.46660583379098</v>
      </c>
      <c r="D812" s="1">
        <v>3.2291497914110299E-20</v>
      </c>
      <c r="E812" s="1">
        <v>4.2006261525300898E-19</v>
      </c>
      <c r="F812">
        <v>34.4110175098917</v>
      </c>
    </row>
    <row r="813" spans="1:6" x14ac:dyDescent="0.25">
      <c r="A813" t="s">
        <v>2052</v>
      </c>
      <c r="B813">
        <v>-0.666178819493216</v>
      </c>
      <c r="C813">
        <v>1.56695159121311</v>
      </c>
      <c r="D813" s="1">
        <v>2.4169801407485602E-21</v>
      </c>
      <c r="E813" s="1">
        <v>3.3286987192140102E-20</v>
      </c>
      <c r="F813">
        <v>36.9796407728074</v>
      </c>
    </row>
    <row r="814" spans="1:6" x14ac:dyDescent="0.25">
      <c r="A814" t="s">
        <v>1422</v>
      </c>
      <c r="B814">
        <v>-0.66615192199511597</v>
      </c>
      <c r="C814">
        <v>1.5543405409590201</v>
      </c>
      <c r="D814" s="1">
        <v>1.3620194571692399E-22</v>
      </c>
      <c r="E814" s="1">
        <v>2.0336258151757801E-21</v>
      </c>
      <c r="F814">
        <v>39.831286455081603</v>
      </c>
    </row>
    <row r="815" spans="1:6" x14ac:dyDescent="0.25">
      <c r="A815" t="s">
        <v>1179</v>
      </c>
      <c r="B815">
        <v>-0.66594684231146495</v>
      </c>
      <c r="C815">
        <v>4.2134259007356603</v>
      </c>
      <c r="D815" s="1">
        <v>6.4927057118779897E-45</v>
      </c>
      <c r="E815" s="1">
        <v>2.4553426163416198E-43</v>
      </c>
      <c r="F815">
        <v>90.963144129990695</v>
      </c>
    </row>
    <row r="816" spans="1:6" x14ac:dyDescent="0.25">
      <c r="A816" t="s">
        <v>2053</v>
      </c>
      <c r="B816">
        <v>-0.66593469110440895</v>
      </c>
      <c r="C816">
        <v>1.5175084438545099</v>
      </c>
      <c r="D816" s="1">
        <v>6.9423485696749698E-23</v>
      </c>
      <c r="E816" s="1">
        <v>1.0582494113752301E-21</v>
      </c>
      <c r="F816">
        <v>40.499707225921597</v>
      </c>
    </row>
    <row r="817" spans="1:6" x14ac:dyDescent="0.25">
      <c r="A817" t="s">
        <v>2054</v>
      </c>
      <c r="B817">
        <v>-0.66565881627184598</v>
      </c>
      <c r="C817">
        <v>1.5472885865553301</v>
      </c>
      <c r="D817" s="1">
        <v>4.1822782418603998E-23</v>
      </c>
      <c r="E817" s="1">
        <v>6.4318792383988701E-22</v>
      </c>
      <c r="F817">
        <v>41.002418763952001</v>
      </c>
    </row>
    <row r="818" spans="1:6" x14ac:dyDescent="0.25">
      <c r="A818" t="s">
        <v>110</v>
      </c>
      <c r="B818">
        <v>-0.66560292622130302</v>
      </c>
      <c r="C818">
        <v>1.3653127374754099</v>
      </c>
      <c r="D818" s="1">
        <v>1.44325587209424E-22</v>
      </c>
      <c r="E818" s="1">
        <v>2.1502803579823899E-21</v>
      </c>
      <c r="F818">
        <v>39.773829727874002</v>
      </c>
    </row>
    <row r="819" spans="1:6" x14ac:dyDescent="0.25">
      <c r="A819" t="s">
        <v>1743</v>
      </c>
      <c r="B819">
        <v>-0.66501035477808801</v>
      </c>
      <c r="C819">
        <v>2.4516535746413899</v>
      </c>
      <c r="D819" s="1">
        <v>1.10960914485595E-31</v>
      </c>
      <c r="E819" s="1">
        <v>2.4224132766484599E-30</v>
      </c>
      <c r="F819">
        <v>60.621558220377104</v>
      </c>
    </row>
    <row r="820" spans="1:6" x14ac:dyDescent="0.25">
      <c r="A820" t="s">
        <v>1647</v>
      </c>
      <c r="B820">
        <v>-0.66411221804314802</v>
      </c>
      <c r="C820">
        <v>1.43109516240574</v>
      </c>
      <c r="D820" s="1">
        <v>4.8693445324789402E-19</v>
      </c>
      <c r="E820" s="1">
        <v>5.9432625814851002E-18</v>
      </c>
      <c r="F820">
        <v>31.7242811548631</v>
      </c>
    </row>
    <row r="821" spans="1:6" x14ac:dyDescent="0.25">
      <c r="A821" t="s">
        <v>584</v>
      </c>
      <c r="B821">
        <v>-0.66410514062442205</v>
      </c>
      <c r="C821">
        <v>2.62206683238115</v>
      </c>
      <c r="D821" s="1">
        <v>2.4918336167241099E-22</v>
      </c>
      <c r="E821" s="1">
        <v>3.6651933144610497E-21</v>
      </c>
      <c r="F821">
        <v>39.232236128841798</v>
      </c>
    </row>
    <row r="822" spans="1:6" x14ac:dyDescent="0.25">
      <c r="A822" t="s">
        <v>666</v>
      </c>
      <c r="B822">
        <v>-0.66344017478907702</v>
      </c>
      <c r="C822">
        <v>1.52802205024385</v>
      </c>
      <c r="D822" s="1">
        <v>1.52309110566298E-23</v>
      </c>
      <c r="E822" s="1">
        <v>2.3901478450659099E-22</v>
      </c>
      <c r="F822">
        <v>42.004560183244202</v>
      </c>
    </row>
    <row r="823" spans="1:6" x14ac:dyDescent="0.25">
      <c r="A823" t="s">
        <v>624</v>
      </c>
      <c r="B823">
        <v>-0.66336481717666196</v>
      </c>
      <c r="C823">
        <v>1.7847870153073799</v>
      </c>
      <c r="D823" s="1">
        <v>5.9119129452725798E-24</v>
      </c>
      <c r="E823" s="1">
        <v>9.4597441705800898E-23</v>
      </c>
      <c r="F823">
        <v>42.943616936069098</v>
      </c>
    </row>
    <row r="824" spans="1:6" x14ac:dyDescent="0.25">
      <c r="A824" t="s">
        <v>2055</v>
      </c>
      <c r="B824">
        <v>-0.66330430156648501</v>
      </c>
      <c r="C824">
        <v>1.7112962428565599</v>
      </c>
      <c r="D824" s="1">
        <v>2.19437134961468E-21</v>
      </c>
      <c r="E824" s="1">
        <v>3.0281449501512301E-20</v>
      </c>
      <c r="F824">
        <v>37.075412390084402</v>
      </c>
    </row>
    <row r="825" spans="1:6" x14ac:dyDescent="0.25">
      <c r="A825" t="s">
        <v>49</v>
      </c>
      <c r="B825">
        <v>-0.66314355889090904</v>
      </c>
      <c r="C825">
        <v>1.01841129170492</v>
      </c>
      <c r="D825" s="1">
        <v>1.9824226985562902E-21</v>
      </c>
      <c r="E825" s="1">
        <v>2.7438712570717603E-20</v>
      </c>
      <c r="F825">
        <v>37.176095247652498</v>
      </c>
    </row>
    <row r="826" spans="1:6" x14ac:dyDescent="0.25">
      <c r="A826" t="s">
        <v>957</v>
      </c>
      <c r="B826">
        <v>0.66304478258507404</v>
      </c>
      <c r="C826">
        <v>1.0232388995082</v>
      </c>
      <c r="D826" s="1">
        <v>4.3250543299634701E-23</v>
      </c>
      <c r="E826" s="1">
        <v>6.6367047650802996E-22</v>
      </c>
      <c r="F826">
        <v>40.969118429590701</v>
      </c>
    </row>
    <row r="827" spans="1:6" x14ac:dyDescent="0.25">
      <c r="A827" t="s">
        <v>627</v>
      </c>
      <c r="B827">
        <v>-0.66252243942102995</v>
      </c>
      <c r="C827">
        <v>3.1288785841926199</v>
      </c>
      <c r="D827" s="1">
        <v>4.21926772733506E-40</v>
      </c>
      <c r="E827" s="1">
        <v>1.3064627430434999E-38</v>
      </c>
      <c r="F827">
        <v>79.921147995757906</v>
      </c>
    </row>
    <row r="828" spans="1:6" x14ac:dyDescent="0.25">
      <c r="A828" t="s">
        <v>2056</v>
      </c>
      <c r="B828">
        <v>-0.66229625173582096</v>
      </c>
      <c r="C828">
        <v>1.09684493052459</v>
      </c>
      <c r="D828" s="1">
        <v>2.7820761064316199E-22</v>
      </c>
      <c r="E828" s="1">
        <v>4.0747846972613798E-21</v>
      </c>
      <c r="F828">
        <v>39.122977484830798</v>
      </c>
    </row>
    <row r="829" spans="1:6" x14ac:dyDescent="0.25">
      <c r="A829" t="s">
        <v>1617</v>
      </c>
      <c r="B829">
        <v>-0.662056082012212</v>
      </c>
      <c r="C829">
        <v>0.98264604536885203</v>
      </c>
      <c r="D829" s="1">
        <v>3.4117389225019497E-21</v>
      </c>
      <c r="E829" s="1">
        <v>4.6569899828747E-20</v>
      </c>
      <c r="F829">
        <v>36.637993010101802</v>
      </c>
    </row>
    <row r="830" spans="1:6" x14ac:dyDescent="0.25">
      <c r="A830" t="s">
        <v>265</v>
      </c>
      <c r="B830">
        <v>-0.66171133077299704</v>
      </c>
      <c r="C830">
        <v>3.77174545189754</v>
      </c>
      <c r="D830" s="1">
        <v>2.4031235957647301E-64</v>
      </c>
      <c r="E830" s="1">
        <v>1.5257630132559399E-62</v>
      </c>
      <c r="F830">
        <v>135.58866068346001</v>
      </c>
    </row>
    <row r="831" spans="1:6" x14ac:dyDescent="0.25">
      <c r="A831" t="s">
        <v>27</v>
      </c>
      <c r="B831">
        <v>-0.66093004239925401</v>
      </c>
      <c r="C831">
        <v>1.3405312971332</v>
      </c>
      <c r="D831" s="1">
        <v>1.07058846188268E-20</v>
      </c>
      <c r="E831" s="1">
        <v>1.4316922609582801E-19</v>
      </c>
      <c r="F831">
        <v>35.504754658675402</v>
      </c>
    </row>
    <row r="832" spans="1:6" x14ac:dyDescent="0.25">
      <c r="A832" t="s">
        <v>2057</v>
      </c>
      <c r="B832">
        <v>-0.66078520123663498</v>
      </c>
      <c r="C832">
        <v>1.0383726908114801</v>
      </c>
      <c r="D832" s="1">
        <v>4.9118969281724402E-23</v>
      </c>
      <c r="E832" s="1">
        <v>7.5205271441188802E-22</v>
      </c>
      <c r="F832">
        <v>40.842901568590698</v>
      </c>
    </row>
    <row r="833" spans="1:6" x14ac:dyDescent="0.25">
      <c r="A833" t="s">
        <v>233</v>
      </c>
      <c r="B833">
        <v>-0.66027759850562995</v>
      </c>
      <c r="C833">
        <v>1.9986773911045099</v>
      </c>
      <c r="D833" s="1">
        <v>4.8935424141700699E-24</v>
      </c>
      <c r="E833" s="1">
        <v>7.8574849831238997E-23</v>
      </c>
      <c r="F833">
        <v>43.131230490951801</v>
      </c>
    </row>
    <row r="834" spans="1:6" x14ac:dyDescent="0.25">
      <c r="A834" t="s">
        <v>2058</v>
      </c>
      <c r="B834">
        <v>-0.66020281207740805</v>
      </c>
      <c r="C834">
        <v>1.4709481232602499</v>
      </c>
      <c r="D834" s="1">
        <v>1.4956056804450201E-19</v>
      </c>
      <c r="E834" s="1">
        <v>1.8818798384581402E-18</v>
      </c>
      <c r="F834">
        <v>32.892897732853598</v>
      </c>
    </row>
    <row r="835" spans="1:6" x14ac:dyDescent="0.25">
      <c r="A835" t="s">
        <v>1195</v>
      </c>
      <c r="B835">
        <v>-0.659396348265331</v>
      </c>
      <c r="C835">
        <v>1.8767402291086099</v>
      </c>
      <c r="D835" s="1">
        <v>2.07599108572082E-24</v>
      </c>
      <c r="E835" s="1">
        <v>3.3804461902896399E-23</v>
      </c>
      <c r="F835">
        <v>43.982256994443802</v>
      </c>
    </row>
    <row r="836" spans="1:6" x14ac:dyDescent="0.25">
      <c r="A836" t="s">
        <v>2059</v>
      </c>
      <c r="B836">
        <v>-0.65874010375963299</v>
      </c>
      <c r="C836">
        <v>1.7561322538176201</v>
      </c>
      <c r="D836" s="1">
        <v>5.7373650205938202E-22</v>
      </c>
      <c r="E836" s="1">
        <v>8.29789647335831E-21</v>
      </c>
      <c r="F836">
        <v>38.405280918968899</v>
      </c>
    </row>
    <row r="837" spans="1:6" x14ac:dyDescent="0.25">
      <c r="A837" t="s">
        <v>1657</v>
      </c>
      <c r="B837">
        <v>-0.65842825417863104</v>
      </c>
      <c r="C837">
        <v>2.0629548102397499</v>
      </c>
      <c r="D837" s="1">
        <v>3.6209265389877099E-25</v>
      </c>
      <c r="E837" s="1">
        <v>6.0969883486774802E-24</v>
      </c>
      <c r="F837">
        <v>45.7157915721425</v>
      </c>
    </row>
    <row r="838" spans="1:6" x14ac:dyDescent="0.25">
      <c r="A838" t="s">
        <v>632</v>
      </c>
      <c r="B838">
        <v>-0.657615800271099</v>
      </c>
      <c r="C838">
        <v>2.67759481929098</v>
      </c>
      <c r="D838" s="1">
        <v>3.5970854729112198E-31</v>
      </c>
      <c r="E838" s="1">
        <v>7.6595784662406607E-30</v>
      </c>
      <c r="F838">
        <v>59.451763902604803</v>
      </c>
    </row>
    <row r="839" spans="1:6" x14ac:dyDescent="0.25">
      <c r="A839" t="s">
        <v>2060</v>
      </c>
      <c r="B839">
        <v>-0.65756092483263195</v>
      </c>
      <c r="C839">
        <v>1.57708149695697</v>
      </c>
      <c r="D839" s="1">
        <v>3.3427731928739801E-19</v>
      </c>
      <c r="E839" s="1">
        <v>4.1273259377849001E-18</v>
      </c>
      <c r="F839">
        <v>32.096633540224303</v>
      </c>
    </row>
    <row r="840" spans="1:6" x14ac:dyDescent="0.25">
      <c r="A840" t="s">
        <v>2061</v>
      </c>
      <c r="B840">
        <v>-0.65742821615773395</v>
      </c>
      <c r="C840">
        <v>1.08010451248156</v>
      </c>
      <c r="D840" s="1">
        <v>3.7863998604939303E-20</v>
      </c>
      <c r="E840" s="1">
        <v>4.8979028475791101E-19</v>
      </c>
      <c r="F840">
        <v>34.253327125678602</v>
      </c>
    </row>
    <row r="841" spans="1:6" x14ac:dyDescent="0.25">
      <c r="A841" t="s">
        <v>248</v>
      </c>
      <c r="B841">
        <v>-0.65720911329470599</v>
      </c>
      <c r="C841">
        <v>4.1268723214221303</v>
      </c>
      <c r="D841" s="1">
        <v>3.8997680151126502E-57</v>
      </c>
      <c r="E841" s="1">
        <v>2.0921197324486099E-55</v>
      </c>
      <c r="F841">
        <v>119.02397426998699</v>
      </c>
    </row>
    <row r="842" spans="1:6" x14ac:dyDescent="0.25">
      <c r="A842" t="s">
        <v>2062</v>
      </c>
      <c r="B842">
        <v>-0.657009681444506</v>
      </c>
      <c r="C842">
        <v>2.9715749810368899</v>
      </c>
      <c r="D842" s="1">
        <v>9.6156524797280394E-36</v>
      </c>
      <c r="E842" s="1">
        <v>2.4830269770879799E-34</v>
      </c>
      <c r="F842">
        <v>69.929187477378704</v>
      </c>
    </row>
    <row r="843" spans="1:6" x14ac:dyDescent="0.25">
      <c r="A843" t="s">
        <v>1891</v>
      </c>
      <c r="B843">
        <v>-0.65700959036234696</v>
      </c>
      <c r="C843">
        <v>1.0465857196209001</v>
      </c>
      <c r="D843" s="1">
        <v>4.5943559239936299E-19</v>
      </c>
      <c r="E843" s="1">
        <v>5.62250047250184E-18</v>
      </c>
      <c r="F843">
        <v>31.781821080181</v>
      </c>
    </row>
    <row r="844" spans="1:6" x14ac:dyDescent="0.25">
      <c r="A844" t="s">
        <v>1275</v>
      </c>
      <c r="B844">
        <v>-0.65664647530237397</v>
      </c>
      <c r="C844">
        <v>1.28904860439139</v>
      </c>
      <c r="D844" s="1">
        <v>7.0106424882854697E-20</v>
      </c>
      <c r="E844" s="1">
        <v>8.9515039373025094E-19</v>
      </c>
      <c r="F844">
        <v>33.643203571947801</v>
      </c>
    </row>
    <row r="845" spans="1:6" x14ac:dyDescent="0.25">
      <c r="A845" t="s">
        <v>149</v>
      </c>
      <c r="B845">
        <v>-0.65641267043968898</v>
      </c>
      <c r="C845">
        <v>1.8391768822602499</v>
      </c>
      <c r="D845" s="1">
        <v>8.4595876882383506E-24</v>
      </c>
      <c r="E845" s="1">
        <v>1.3381617507760799E-22</v>
      </c>
      <c r="F845">
        <v>42.588031529929403</v>
      </c>
    </row>
    <row r="846" spans="1:6" x14ac:dyDescent="0.25">
      <c r="A846" t="s">
        <v>2063</v>
      </c>
      <c r="B846">
        <v>-0.65620053339402995</v>
      </c>
      <c r="C846">
        <v>0.47212225362704902</v>
      </c>
      <c r="D846" s="1">
        <v>4.4872110897616503E-27</v>
      </c>
      <c r="E846" s="1">
        <v>8.2044238696685604E-26</v>
      </c>
      <c r="F846">
        <v>50.076442204112801</v>
      </c>
    </row>
    <row r="847" spans="1:6" x14ac:dyDescent="0.25">
      <c r="A847" t="s">
        <v>124</v>
      </c>
      <c r="B847">
        <v>-0.65613912329986501</v>
      </c>
      <c r="C847">
        <v>1.4463076050204899</v>
      </c>
      <c r="D847" s="1">
        <v>7.7653509902145102E-23</v>
      </c>
      <c r="E847" s="1">
        <v>1.1772204058659299E-21</v>
      </c>
      <c r="F847">
        <v>40.388582643861099</v>
      </c>
    </row>
    <row r="848" spans="1:6" x14ac:dyDescent="0.25">
      <c r="A848" t="s">
        <v>2064</v>
      </c>
      <c r="B848">
        <v>-0.65578770921180496</v>
      </c>
      <c r="C848">
        <v>1.4060027187663899</v>
      </c>
      <c r="D848" s="1">
        <v>3.3936315605666699E-19</v>
      </c>
      <c r="E848" s="1">
        <v>4.1863863128166901E-18</v>
      </c>
      <c r="F848">
        <v>32.081685711708602</v>
      </c>
    </row>
    <row r="849" spans="1:6" x14ac:dyDescent="0.25">
      <c r="A849" t="s">
        <v>2065</v>
      </c>
      <c r="B849">
        <v>-0.65573179022863004</v>
      </c>
      <c r="C849">
        <v>1.7769704307336101</v>
      </c>
      <c r="D849" s="1">
        <v>2.0109371544970099E-22</v>
      </c>
      <c r="E849" s="1">
        <v>2.9736518328411398E-21</v>
      </c>
      <c r="F849">
        <v>39.444870834682</v>
      </c>
    </row>
    <row r="850" spans="1:6" x14ac:dyDescent="0.25">
      <c r="A850" t="s">
        <v>2066</v>
      </c>
      <c r="B850">
        <v>-0.65551002944586201</v>
      </c>
      <c r="C850">
        <v>2.33992550906967</v>
      </c>
      <c r="D850" s="1">
        <v>8.4821674040611404E-30</v>
      </c>
      <c r="E850" s="1">
        <v>1.7341459237756301E-28</v>
      </c>
      <c r="F850">
        <v>56.309018998002202</v>
      </c>
    </row>
    <row r="851" spans="1:6" x14ac:dyDescent="0.25">
      <c r="A851" t="s">
        <v>756</v>
      </c>
      <c r="B851">
        <v>-0.65528609361594303</v>
      </c>
      <c r="C851">
        <v>2.3448969478217201</v>
      </c>
      <c r="D851" s="1">
        <v>4.8480019457168202E-23</v>
      </c>
      <c r="E851" s="1">
        <v>7.4309185969730396E-22</v>
      </c>
      <c r="F851">
        <v>40.855890156408499</v>
      </c>
    </row>
    <row r="852" spans="1:6" x14ac:dyDescent="0.25">
      <c r="A852" t="s">
        <v>1753</v>
      </c>
      <c r="B852">
        <v>-0.65481231240481697</v>
      </c>
      <c r="C852">
        <v>1.7369828130963101</v>
      </c>
      <c r="D852" s="1">
        <v>3.0793741560417499E-21</v>
      </c>
      <c r="E852" s="1">
        <v>4.2116223017563102E-20</v>
      </c>
      <c r="F852">
        <v>36.7395774001699</v>
      </c>
    </row>
    <row r="853" spans="1:6" x14ac:dyDescent="0.25">
      <c r="A853" t="s">
        <v>2067</v>
      </c>
      <c r="B853">
        <v>-0.65477716891662097</v>
      </c>
      <c r="C853">
        <v>2.8308546957930298</v>
      </c>
      <c r="D853" s="1">
        <v>2.78576353852748E-34</v>
      </c>
      <c r="E853" s="1">
        <v>6.6708915461520503E-33</v>
      </c>
      <c r="F853">
        <v>66.578578103338501</v>
      </c>
    </row>
    <row r="854" spans="1:6" x14ac:dyDescent="0.25">
      <c r="A854" t="s">
        <v>2068</v>
      </c>
      <c r="B854">
        <v>-0.653286994834124</v>
      </c>
      <c r="C854">
        <v>1.8923564381291</v>
      </c>
      <c r="D854" s="1">
        <v>2.5276185817115802E-24</v>
      </c>
      <c r="E854" s="1">
        <v>4.0965771416241197E-23</v>
      </c>
      <c r="F854">
        <v>43.786887897090402</v>
      </c>
    </row>
    <row r="855" spans="1:6" x14ac:dyDescent="0.25">
      <c r="A855" t="s">
        <v>1522</v>
      </c>
      <c r="B855">
        <v>-0.65287196043439599</v>
      </c>
      <c r="C855">
        <v>1.1257157723832001</v>
      </c>
      <c r="D855" s="1">
        <v>9.4965932292229199E-21</v>
      </c>
      <c r="E855" s="1">
        <v>1.27243317411108E-19</v>
      </c>
      <c r="F855">
        <v>35.623517600582197</v>
      </c>
    </row>
    <row r="856" spans="1:6" x14ac:dyDescent="0.25">
      <c r="A856" t="s">
        <v>2069</v>
      </c>
      <c r="B856">
        <v>-0.65281387410251002</v>
      </c>
      <c r="C856">
        <v>1.89927794194877</v>
      </c>
      <c r="D856" s="1">
        <v>3.0501229706573599E-22</v>
      </c>
      <c r="E856" s="1">
        <v>4.4485513210609602E-21</v>
      </c>
      <c r="F856">
        <v>39.031762987655803</v>
      </c>
    </row>
    <row r="857" spans="1:6" x14ac:dyDescent="0.25">
      <c r="A857" t="s">
        <v>998</v>
      </c>
      <c r="B857">
        <v>-0.65262937272849397</v>
      </c>
      <c r="C857">
        <v>1.3031377747827899</v>
      </c>
      <c r="D857" s="1">
        <v>1.4077137207666301E-20</v>
      </c>
      <c r="E857" s="1">
        <v>1.8645134554192299E-19</v>
      </c>
      <c r="F857">
        <v>35.233515798203797</v>
      </c>
    </row>
    <row r="858" spans="1:6" x14ac:dyDescent="0.25">
      <c r="A858" t="s">
        <v>1167</v>
      </c>
      <c r="B858">
        <v>-0.65260146229192595</v>
      </c>
      <c r="C858">
        <v>0.74673491917008195</v>
      </c>
      <c r="D858" s="1">
        <v>3.3129905000386202E-25</v>
      </c>
      <c r="E858" s="1">
        <v>5.5852742400772903E-24</v>
      </c>
      <c r="F858">
        <v>45.804034014728003</v>
      </c>
    </row>
    <row r="859" spans="1:6" x14ac:dyDescent="0.25">
      <c r="A859" t="s">
        <v>521</v>
      </c>
      <c r="B859">
        <v>-0.65243613967137104</v>
      </c>
      <c r="C859">
        <v>4.6294985642663899</v>
      </c>
      <c r="D859" s="1">
        <v>4.2137120044344097E-77</v>
      </c>
      <c r="E859" s="1">
        <v>3.5780360646243298E-75</v>
      </c>
      <c r="F859">
        <v>164.90452347224701</v>
      </c>
    </row>
    <row r="860" spans="1:6" x14ac:dyDescent="0.25">
      <c r="A860" t="s">
        <v>2070</v>
      </c>
      <c r="B860">
        <v>-0.65235253396031201</v>
      </c>
      <c r="C860">
        <v>1.2159237803954901</v>
      </c>
      <c r="D860" s="1">
        <v>1.64743939503331E-19</v>
      </c>
      <c r="E860" s="1">
        <v>2.06916594071288E-18</v>
      </c>
      <c r="F860">
        <v>32.797159805980002</v>
      </c>
    </row>
    <row r="861" spans="1:6" x14ac:dyDescent="0.25">
      <c r="A861" t="s">
        <v>441</v>
      </c>
      <c r="B861">
        <v>-0.65215461369613204</v>
      </c>
      <c r="C861">
        <v>2.1930063873299201</v>
      </c>
      <c r="D861" s="1">
        <v>1.16700200712552E-21</v>
      </c>
      <c r="E861" s="1">
        <v>1.64989527891974E-20</v>
      </c>
      <c r="F861">
        <v>37.701355132851504</v>
      </c>
    </row>
    <row r="862" spans="1:6" x14ac:dyDescent="0.25">
      <c r="A862" t="s">
        <v>1218</v>
      </c>
      <c r="B862">
        <v>-0.65206122580827597</v>
      </c>
      <c r="C862">
        <v>1.39086938397541</v>
      </c>
      <c r="D862" s="1">
        <v>1.2412669794021201E-21</v>
      </c>
      <c r="E862" s="1">
        <v>1.7477493654023101E-20</v>
      </c>
      <c r="F862">
        <v>37.640195529604199</v>
      </c>
    </row>
    <row r="863" spans="1:6" x14ac:dyDescent="0.25">
      <c r="A863" t="s">
        <v>1539</v>
      </c>
      <c r="B863">
        <v>-0.65198635194409704</v>
      </c>
      <c r="C863">
        <v>1.1369792431721299</v>
      </c>
      <c r="D863" s="1">
        <v>9.5151837702325693E-22</v>
      </c>
      <c r="E863" s="1">
        <v>1.35493475888672E-20</v>
      </c>
      <c r="F863">
        <v>37.903725379605497</v>
      </c>
    </row>
    <row r="864" spans="1:6" x14ac:dyDescent="0.25">
      <c r="A864" t="s">
        <v>2071</v>
      </c>
      <c r="B864">
        <v>-0.65145174475766598</v>
      </c>
      <c r="C864">
        <v>1.25152502246311</v>
      </c>
      <c r="D864" s="1">
        <v>9.6353651191741406E-22</v>
      </c>
      <c r="E864" s="1">
        <v>1.3706381152568301E-20</v>
      </c>
      <c r="F864">
        <v>37.891282204888199</v>
      </c>
    </row>
    <row r="865" spans="1:6" x14ac:dyDescent="0.25">
      <c r="A865" t="s">
        <v>2072</v>
      </c>
      <c r="B865">
        <v>-0.65133873648948404</v>
      </c>
      <c r="C865">
        <v>1.56985471456352</v>
      </c>
      <c r="D865" s="1">
        <v>1.27182542673694E-19</v>
      </c>
      <c r="E865" s="1">
        <v>1.6076105690836499E-18</v>
      </c>
      <c r="F865">
        <v>33.053383974548403</v>
      </c>
    </row>
    <row r="866" spans="1:6" x14ac:dyDescent="0.25">
      <c r="A866" t="s">
        <v>1333</v>
      </c>
      <c r="B866">
        <v>-0.65132174395922604</v>
      </c>
      <c r="C866">
        <v>1.32787990672746</v>
      </c>
      <c r="D866" s="1">
        <v>4.26389599012455E-21</v>
      </c>
      <c r="E866" s="1">
        <v>5.7916177035636799E-20</v>
      </c>
      <c r="F866">
        <v>36.417022572179697</v>
      </c>
    </row>
    <row r="867" spans="1:6" x14ac:dyDescent="0.25">
      <c r="A867" t="s">
        <v>130</v>
      </c>
      <c r="B867">
        <v>-0.65079517908107198</v>
      </c>
      <c r="C867">
        <v>2.79248396314139</v>
      </c>
      <c r="D867" s="1">
        <v>6.8541342144031401E-38</v>
      </c>
      <c r="E867" s="1">
        <v>1.96821725438908E-36</v>
      </c>
      <c r="F867">
        <v>74.851341301290603</v>
      </c>
    </row>
    <row r="868" spans="1:6" x14ac:dyDescent="0.25">
      <c r="A868" t="s">
        <v>2073</v>
      </c>
      <c r="B868">
        <v>-0.65049993447957999</v>
      </c>
      <c r="C868">
        <v>1.25694440876434</v>
      </c>
      <c r="D868" s="1">
        <v>1.4186713374150401E-19</v>
      </c>
      <c r="E868" s="1">
        <v>1.7883269563899402E-18</v>
      </c>
      <c r="F868">
        <v>32.945188795331497</v>
      </c>
    </row>
    <row r="869" spans="1:6" x14ac:dyDescent="0.25">
      <c r="A869" t="s">
        <v>212</v>
      </c>
      <c r="B869">
        <v>-0.65038765825542699</v>
      </c>
      <c r="C869">
        <v>1.81093430578893</v>
      </c>
      <c r="D869" s="1">
        <v>8.7600916876377604E-20</v>
      </c>
      <c r="E869" s="1">
        <v>1.1154409296098801E-18</v>
      </c>
      <c r="F869">
        <v>33.422580958947201</v>
      </c>
    </row>
    <row r="870" spans="1:6" x14ac:dyDescent="0.25">
      <c r="A870" t="s">
        <v>1156</v>
      </c>
      <c r="B870">
        <v>-0.64905192776234699</v>
      </c>
      <c r="C870">
        <v>1.51217275696516</v>
      </c>
      <c r="D870" s="1">
        <v>7.1153376750447501E-22</v>
      </c>
      <c r="E870" s="1">
        <v>1.02267278048073E-20</v>
      </c>
      <c r="F870">
        <v>38.191865362985801</v>
      </c>
    </row>
    <row r="871" spans="1:6" x14ac:dyDescent="0.25">
      <c r="A871" t="s">
        <v>2074</v>
      </c>
      <c r="B871">
        <v>-0.64862913248514098</v>
      </c>
      <c r="C871">
        <v>2.3049750335389301</v>
      </c>
      <c r="D871" s="1">
        <v>3.9926904601918396E-27</v>
      </c>
      <c r="E871" s="1">
        <v>7.31957995490269E-26</v>
      </c>
      <c r="F871">
        <v>50.192447309932398</v>
      </c>
    </row>
    <row r="872" spans="1:6" x14ac:dyDescent="0.25">
      <c r="A872" t="s">
        <v>1368</v>
      </c>
      <c r="B872">
        <v>-0.64779033165481703</v>
      </c>
      <c r="C872">
        <v>1.15929607865574</v>
      </c>
      <c r="D872" s="1">
        <v>3.8460901931517098E-20</v>
      </c>
      <c r="E872" s="1">
        <v>4.9704700619433103E-19</v>
      </c>
      <c r="F872">
        <v>34.237834044091102</v>
      </c>
    </row>
    <row r="873" spans="1:6" x14ac:dyDescent="0.25">
      <c r="A873" t="s">
        <v>646</v>
      </c>
      <c r="B873">
        <v>-0.64767326361872402</v>
      </c>
      <c r="C873">
        <v>1.7192764660614801</v>
      </c>
      <c r="D873" s="1">
        <v>4.0235185241137999E-21</v>
      </c>
      <c r="E873" s="1">
        <v>5.4704832900058104E-20</v>
      </c>
      <c r="F873">
        <v>36.474529894131301</v>
      </c>
    </row>
    <row r="874" spans="1:6" x14ac:dyDescent="0.25">
      <c r="A874" t="s">
        <v>2075</v>
      </c>
      <c r="B874">
        <v>-0.64743140842483105</v>
      </c>
      <c r="C874">
        <v>1.4626498449877099</v>
      </c>
      <c r="D874" s="1">
        <v>5.1463741207893501E-20</v>
      </c>
      <c r="E874" s="1">
        <v>6.5954596486893905E-19</v>
      </c>
      <c r="F874">
        <v>33.949372410214501</v>
      </c>
    </row>
    <row r="875" spans="1:6" x14ac:dyDescent="0.25">
      <c r="A875" t="s">
        <v>2076</v>
      </c>
      <c r="B875">
        <v>-0.647379721268182</v>
      </c>
      <c r="C875">
        <v>1.9725569638135201</v>
      </c>
      <c r="D875" s="1">
        <v>4.1970282208864703E-25</v>
      </c>
      <c r="E875" s="1">
        <v>7.0498868453021499E-24</v>
      </c>
      <c r="F875">
        <v>45.569204505655399</v>
      </c>
    </row>
    <row r="876" spans="1:6" x14ac:dyDescent="0.25">
      <c r="A876" t="s">
        <v>654</v>
      </c>
      <c r="B876">
        <v>-0.64728167855868302</v>
      </c>
      <c r="C876">
        <v>1.1572857282725399</v>
      </c>
      <c r="D876" s="1">
        <v>1.7440465788221002E-21</v>
      </c>
      <c r="E876" s="1">
        <v>2.4260651957263101E-20</v>
      </c>
      <c r="F876">
        <v>37.303083803491504</v>
      </c>
    </row>
    <row r="877" spans="1:6" x14ac:dyDescent="0.25">
      <c r="A877" t="s">
        <v>2077</v>
      </c>
      <c r="B877">
        <v>-0.64668033641709599</v>
      </c>
      <c r="C877">
        <v>1.6727642699344301</v>
      </c>
      <c r="D877" s="1">
        <v>5.0381775100646501E-23</v>
      </c>
      <c r="E877" s="1">
        <v>7.6968449135546197E-22</v>
      </c>
      <c r="F877">
        <v>40.817720958471497</v>
      </c>
    </row>
    <row r="878" spans="1:6" x14ac:dyDescent="0.25">
      <c r="A878" t="s">
        <v>324</v>
      </c>
      <c r="B878">
        <v>-0.64655371902231895</v>
      </c>
      <c r="C878">
        <v>3.5044275395020499</v>
      </c>
      <c r="D878" s="1">
        <v>6.6883471963965697E-53</v>
      </c>
      <c r="E878" s="1">
        <v>3.1812169603204397E-51</v>
      </c>
      <c r="F878">
        <v>109.299116983541</v>
      </c>
    </row>
    <row r="879" spans="1:6" x14ac:dyDescent="0.25">
      <c r="A879" t="s">
        <v>2078</v>
      </c>
      <c r="B879">
        <v>-0.64636621147218398</v>
      </c>
      <c r="C879">
        <v>1.2339001730532799</v>
      </c>
      <c r="D879" s="1">
        <v>3.8285893203620403E-21</v>
      </c>
      <c r="E879" s="1">
        <v>5.2105707751357899E-20</v>
      </c>
      <c r="F879">
        <v>36.523746530956998</v>
      </c>
    </row>
    <row r="880" spans="1:6" x14ac:dyDescent="0.25">
      <c r="A880" t="s">
        <v>1113</v>
      </c>
      <c r="B880">
        <v>-0.64603556600176204</v>
      </c>
      <c r="C880">
        <v>4.0851273889836097</v>
      </c>
      <c r="D880" s="1">
        <v>5.7100769665580796E-41</v>
      </c>
      <c r="E880" s="1">
        <v>1.8379808207937299E-39</v>
      </c>
      <c r="F880">
        <v>81.913497559339106</v>
      </c>
    </row>
    <row r="881" spans="1:6" x14ac:dyDescent="0.25">
      <c r="A881" t="s">
        <v>2079</v>
      </c>
      <c r="B881">
        <v>-0.64598241345318697</v>
      </c>
      <c r="C881">
        <v>1.7454051660040999</v>
      </c>
      <c r="D881" s="1">
        <v>3.6395917944629599E-22</v>
      </c>
      <c r="E881" s="1">
        <v>5.2971177736237403E-21</v>
      </c>
      <c r="F881">
        <v>38.856557244569601</v>
      </c>
    </row>
    <row r="882" spans="1:6" x14ac:dyDescent="0.25">
      <c r="A882" t="s">
        <v>1227</v>
      </c>
      <c r="B882">
        <v>-0.64583845972605203</v>
      </c>
      <c r="C882">
        <v>1.15514200396721</v>
      </c>
      <c r="D882" s="1">
        <v>3.4217908435042601E-19</v>
      </c>
      <c r="E882" s="1">
        <v>4.2173648321409101E-18</v>
      </c>
      <c r="F882">
        <v>32.073505482873699</v>
      </c>
    </row>
    <row r="883" spans="1:6" x14ac:dyDescent="0.25">
      <c r="A883" t="s">
        <v>2080</v>
      </c>
      <c r="B883">
        <v>-0.64548741392069198</v>
      </c>
      <c r="C883">
        <v>1.89328639682582</v>
      </c>
      <c r="D883" s="1">
        <v>6.0955714342685699E-22</v>
      </c>
      <c r="E883" s="1">
        <v>8.7884171064282602E-21</v>
      </c>
      <c r="F883">
        <v>38.345234335012698</v>
      </c>
    </row>
    <row r="884" spans="1:6" x14ac:dyDescent="0.25">
      <c r="A884" t="s">
        <v>759</v>
      </c>
      <c r="B884">
        <v>-0.64542194151397603</v>
      </c>
      <c r="C884">
        <v>2.0263281176680299</v>
      </c>
      <c r="D884" s="1">
        <v>1.2315710335513499E-21</v>
      </c>
      <c r="E884" s="1">
        <v>1.7358630015666199E-20</v>
      </c>
      <c r="F884">
        <v>37.647969485525699</v>
      </c>
    </row>
    <row r="885" spans="1:6" x14ac:dyDescent="0.25">
      <c r="A885" t="s">
        <v>1654</v>
      </c>
      <c r="B885">
        <v>-0.64540357074796395</v>
      </c>
      <c r="C885">
        <v>1.4776467442274599</v>
      </c>
      <c r="D885" s="1">
        <v>1.5205085552967899E-20</v>
      </c>
      <c r="E885" s="1">
        <v>2.0081449345289001E-19</v>
      </c>
      <c r="F885">
        <v>35.157150534802803</v>
      </c>
    </row>
    <row r="886" spans="1:6" x14ac:dyDescent="0.25">
      <c r="A886" t="s">
        <v>2081</v>
      </c>
      <c r="B886">
        <v>-0.64503166221248298</v>
      </c>
      <c r="C886">
        <v>1.9264832565532799</v>
      </c>
      <c r="D886" s="1">
        <v>9.0154970654240895E-23</v>
      </c>
      <c r="E886" s="1">
        <v>1.3592973298751099E-21</v>
      </c>
      <c r="F886">
        <v>40.2405215398324</v>
      </c>
    </row>
    <row r="887" spans="1:6" x14ac:dyDescent="0.25">
      <c r="A887" t="s">
        <v>505</v>
      </c>
      <c r="B887">
        <v>-0.64431596285189896</v>
      </c>
      <c r="C887">
        <v>2.73487334795287</v>
      </c>
      <c r="D887" s="1">
        <v>1.75048398358256E-26</v>
      </c>
      <c r="E887" s="1">
        <v>3.0982671121184401E-25</v>
      </c>
      <c r="F887">
        <v>48.724205021641701</v>
      </c>
    </row>
    <row r="888" spans="1:6" x14ac:dyDescent="0.25">
      <c r="A888" t="s">
        <v>2082</v>
      </c>
      <c r="B888">
        <v>-0.64415407797991897</v>
      </c>
      <c r="C888">
        <v>2.69871434168852</v>
      </c>
      <c r="D888" s="1">
        <v>3.2093681598565202E-32</v>
      </c>
      <c r="E888" s="1">
        <v>7.1994918477429696E-31</v>
      </c>
      <c r="F888">
        <v>61.855552618361202</v>
      </c>
    </row>
    <row r="889" spans="1:6" x14ac:dyDescent="0.25">
      <c r="A889" t="s">
        <v>2083</v>
      </c>
      <c r="B889">
        <v>-0.64335498749185804</v>
      </c>
      <c r="C889">
        <v>0.81705053076229495</v>
      </c>
      <c r="D889" s="1">
        <v>7.7202929648831302E-23</v>
      </c>
      <c r="E889" s="1">
        <v>1.1729591100652801E-21</v>
      </c>
      <c r="F889">
        <v>40.394354818576602</v>
      </c>
    </row>
    <row r="890" spans="1:6" x14ac:dyDescent="0.25">
      <c r="A890" t="s">
        <v>1471</v>
      </c>
      <c r="B890">
        <v>-0.64320133611567099</v>
      </c>
      <c r="C890">
        <v>2.1629825601536901</v>
      </c>
      <c r="D890" s="1">
        <v>7.8882953177967998E-24</v>
      </c>
      <c r="E890" s="1">
        <v>1.25352348442739E-22</v>
      </c>
      <c r="F890">
        <v>42.657414387848398</v>
      </c>
    </row>
    <row r="891" spans="1:6" x14ac:dyDescent="0.25">
      <c r="A891" t="s">
        <v>1598</v>
      </c>
      <c r="B891">
        <v>-0.64286810448656595</v>
      </c>
      <c r="C891">
        <v>1.87307968809836</v>
      </c>
      <c r="D891" s="1">
        <v>3.8590422888966498E-22</v>
      </c>
      <c r="E891" s="1">
        <v>5.6047223841152702E-21</v>
      </c>
      <c r="F891">
        <v>38.798502854951302</v>
      </c>
    </row>
    <row r="892" spans="1:6" x14ac:dyDescent="0.25">
      <c r="A892" t="s">
        <v>1103</v>
      </c>
      <c r="B892">
        <v>-0.64276719886933498</v>
      </c>
      <c r="C892">
        <v>1.25434728737295</v>
      </c>
      <c r="D892" s="1">
        <v>6.9504349441678099E-17</v>
      </c>
      <c r="E892" s="1">
        <v>7.4458955156522203E-16</v>
      </c>
      <c r="F892">
        <v>26.817570600068802</v>
      </c>
    </row>
    <row r="893" spans="1:6" x14ac:dyDescent="0.25">
      <c r="A893" t="s">
        <v>1632</v>
      </c>
      <c r="B893">
        <v>-0.64245866381872097</v>
      </c>
      <c r="C893">
        <v>3.6294173077336098</v>
      </c>
      <c r="D893" s="1">
        <v>8.1217197984128994E-58</v>
      </c>
      <c r="E893" s="1">
        <v>4.4785945709096801E-56</v>
      </c>
      <c r="F893">
        <v>120.589142283417</v>
      </c>
    </row>
    <row r="894" spans="1:6" x14ac:dyDescent="0.25">
      <c r="A894" t="s">
        <v>258</v>
      </c>
      <c r="B894">
        <v>-0.64245778421879196</v>
      </c>
      <c r="C894">
        <v>1.58667795992008</v>
      </c>
      <c r="D894" s="1">
        <v>1.49297188086693E-20</v>
      </c>
      <c r="E894" s="1">
        <v>1.9736603441336401E-19</v>
      </c>
      <c r="F894">
        <v>35.175257589330499</v>
      </c>
    </row>
    <row r="895" spans="1:6" x14ac:dyDescent="0.25">
      <c r="A895" t="s">
        <v>1173</v>
      </c>
      <c r="B895">
        <v>-0.64234966965176399</v>
      </c>
      <c r="C895">
        <v>1.76985822256762</v>
      </c>
      <c r="D895" s="1">
        <v>4.5111190090830197E-21</v>
      </c>
      <c r="E895" s="1">
        <v>6.1214115886978505E-20</v>
      </c>
      <c r="F895">
        <v>36.361165672278297</v>
      </c>
    </row>
    <row r="896" spans="1:6" x14ac:dyDescent="0.25">
      <c r="A896" t="s">
        <v>1057</v>
      </c>
      <c r="B896">
        <v>-0.64218713760780199</v>
      </c>
      <c r="C896">
        <v>1.7075374884118899</v>
      </c>
      <c r="D896" s="1">
        <v>3.3456518433974198E-20</v>
      </c>
      <c r="E896" s="1">
        <v>4.3480908135646702E-19</v>
      </c>
      <c r="F896">
        <v>34.375909665491903</v>
      </c>
    </row>
    <row r="897" spans="1:6" x14ac:dyDescent="0.25">
      <c r="A897" t="s">
        <v>1876</v>
      </c>
      <c r="B897">
        <v>-0.64213499547849395</v>
      </c>
      <c r="C897">
        <v>2.8202213884938501</v>
      </c>
      <c r="D897" s="1">
        <v>5.50945391829843E-35</v>
      </c>
      <c r="E897" s="1">
        <v>1.37398831861565E-33</v>
      </c>
      <c r="F897">
        <v>68.191557075119405</v>
      </c>
    </row>
    <row r="898" spans="1:6" x14ac:dyDescent="0.25">
      <c r="A898" t="s">
        <v>382</v>
      </c>
      <c r="B898">
        <v>-0.641073854143827</v>
      </c>
      <c r="C898">
        <v>2.9588185842704902</v>
      </c>
      <c r="D898" s="1">
        <v>4.2977103506070797E-36</v>
      </c>
      <c r="E898" s="1">
        <v>1.12447275922027E-34</v>
      </c>
      <c r="F898">
        <v>70.7308697833178</v>
      </c>
    </row>
    <row r="899" spans="1:6" x14ac:dyDescent="0.25">
      <c r="A899" t="s">
        <v>587</v>
      </c>
      <c r="B899">
        <v>-0.64094178731390705</v>
      </c>
      <c r="C899">
        <v>1.54476598642008</v>
      </c>
      <c r="D899" s="1">
        <v>4.8594410017258401E-20</v>
      </c>
      <c r="E899" s="1">
        <v>6.2392878390433501E-19</v>
      </c>
      <c r="F899">
        <v>34.006193318203103</v>
      </c>
    </row>
    <row r="900" spans="1:6" x14ac:dyDescent="0.25">
      <c r="A900" t="s">
        <v>403</v>
      </c>
      <c r="B900">
        <v>-0.64074824493616001</v>
      </c>
      <c r="C900">
        <v>1.7836056791127</v>
      </c>
      <c r="D900" s="1">
        <v>2.8796121672039797E-20</v>
      </c>
      <c r="E900" s="1">
        <v>3.7565232805155798E-19</v>
      </c>
      <c r="F900">
        <v>34.524500673860302</v>
      </c>
    </row>
    <row r="901" spans="1:6" x14ac:dyDescent="0.25">
      <c r="A901" t="s">
        <v>2084</v>
      </c>
      <c r="B901">
        <v>-0.64034391836248294</v>
      </c>
      <c r="C901">
        <v>2.5080557746987702</v>
      </c>
      <c r="D901" s="1">
        <v>1.6094067862751501E-24</v>
      </c>
      <c r="E901" s="1">
        <v>2.64558186803258E-23</v>
      </c>
      <c r="F901">
        <v>44.234938764621099</v>
      </c>
    </row>
    <row r="902" spans="1:6" x14ac:dyDescent="0.25">
      <c r="A902" t="s">
        <v>1595</v>
      </c>
      <c r="B902">
        <v>-0.64015072709721998</v>
      </c>
      <c r="C902">
        <v>2.9908962066290998</v>
      </c>
      <c r="D902" s="1">
        <v>1.4041104930832699E-32</v>
      </c>
      <c r="E902" s="1">
        <v>3.1651943541963399E-31</v>
      </c>
      <c r="F902">
        <v>62.6779540678343</v>
      </c>
    </row>
    <row r="903" spans="1:6" x14ac:dyDescent="0.25">
      <c r="A903" t="s">
        <v>2085</v>
      </c>
      <c r="B903">
        <v>-0.64008390100176404</v>
      </c>
      <c r="C903">
        <v>1.49009855939754</v>
      </c>
      <c r="D903" s="1">
        <v>2.5440204857201401E-20</v>
      </c>
      <c r="E903" s="1">
        <v>3.3281462705909698E-19</v>
      </c>
      <c r="F903">
        <v>34.647246089084497</v>
      </c>
    </row>
    <row r="904" spans="1:6" x14ac:dyDescent="0.25">
      <c r="A904" t="s">
        <v>2086</v>
      </c>
      <c r="B904">
        <v>-0.63951626232076297</v>
      </c>
      <c r="C904">
        <v>5.5310510653278699</v>
      </c>
      <c r="D904" s="1">
        <v>1.7798307012946599E-80</v>
      </c>
      <c r="E904" s="1">
        <v>1.6101069762496401E-78</v>
      </c>
      <c r="F904">
        <v>172.66069293842199</v>
      </c>
    </row>
    <row r="905" spans="1:6" x14ac:dyDescent="0.25">
      <c r="A905" t="s">
        <v>2087</v>
      </c>
      <c r="B905">
        <v>-0.63946676154158699</v>
      </c>
      <c r="C905">
        <v>2.3944354189282802</v>
      </c>
      <c r="D905" s="1">
        <v>1.7265984796616401E-26</v>
      </c>
      <c r="E905" s="1">
        <v>3.0599039125476001E-25</v>
      </c>
      <c r="F905">
        <v>48.737851842373097</v>
      </c>
    </row>
    <row r="906" spans="1:6" x14ac:dyDescent="0.25">
      <c r="A906" t="s">
        <v>2088</v>
      </c>
      <c r="B906">
        <v>-0.63918694525576603</v>
      </c>
      <c r="C906">
        <v>2.07852022927869</v>
      </c>
      <c r="D906" s="1">
        <v>2.17831361549341E-23</v>
      </c>
      <c r="E906" s="1">
        <v>3.39910245231616E-22</v>
      </c>
      <c r="F906">
        <v>41.649553603712803</v>
      </c>
    </row>
    <row r="907" spans="1:6" x14ac:dyDescent="0.25">
      <c r="A907" t="s">
        <v>255</v>
      </c>
      <c r="B907">
        <v>-0.63878228685440896</v>
      </c>
      <c r="C907">
        <v>1.3537776875860701</v>
      </c>
      <c r="D907" s="1">
        <v>1.60103302859356E-19</v>
      </c>
      <c r="E907" s="1">
        <v>2.01270646219468E-18</v>
      </c>
      <c r="F907">
        <v>32.825451054088703</v>
      </c>
    </row>
    <row r="908" spans="1:6" x14ac:dyDescent="0.25">
      <c r="A908" t="s">
        <v>503</v>
      </c>
      <c r="B908">
        <v>-0.63853508772143697</v>
      </c>
      <c r="C908">
        <v>5.4090632578442603</v>
      </c>
      <c r="D908" s="1">
        <v>1.14309378869035E-94</v>
      </c>
      <c r="E908" s="1">
        <v>1.3522701819883E-92</v>
      </c>
      <c r="F908">
        <v>205.28666170275201</v>
      </c>
    </row>
    <row r="909" spans="1:6" x14ac:dyDescent="0.25">
      <c r="A909" t="s">
        <v>2089</v>
      </c>
      <c r="B909">
        <v>-0.63841577385488502</v>
      </c>
      <c r="C909">
        <v>0.61012691812499997</v>
      </c>
      <c r="D909" s="1">
        <v>7.8828948613147094E-27</v>
      </c>
      <c r="E909" s="1">
        <v>1.4262372258229701E-25</v>
      </c>
      <c r="F909">
        <v>49.516676425204302</v>
      </c>
    </row>
    <row r="910" spans="1:6" x14ac:dyDescent="0.25">
      <c r="A910" t="s">
        <v>2090</v>
      </c>
      <c r="B910">
        <v>-0.63838581346132905</v>
      </c>
      <c r="C910">
        <v>1.4268733759344301</v>
      </c>
      <c r="D910" s="1">
        <v>9.8624609472904996E-20</v>
      </c>
      <c r="E910" s="1">
        <v>1.2523515777196999E-18</v>
      </c>
      <c r="F910">
        <v>33.305203200975299</v>
      </c>
    </row>
    <row r="911" spans="1:6" x14ac:dyDescent="0.25">
      <c r="A911" t="s">
        <v>1376</v>
      </c>
      <c r="B911">
        <v>-0.63835680490508795</v>
      </c>
      <c r="C911">
        <v>1.48697402967418</v>
      </c>
      <c r="D911" s="1">
        <v>3.7782486992915997E-20</v>
      </c>
      <c r="E911" s="1">
        <v>4.89193079952245E-19</v>
      </c>
      <c r="F911">
        <v>34.255461758029803</v>
      </c>
    </row>
    <row r="912" spans="1:6" x14ac:dyDescent="0.25">
      <c r="A912" t="s">
        <v>2091</v>
      </c>
      <c r="B912">
        <v>-0.63652333382577897</v>
      </c>
      <c r="C912">
        <v>1.91181363838934</v>
      </c>
      <c r="D912" s="1">
        <v>1.3425972517284401E-22</v>
      </c>
      <c r="E912" s="1">
        <v>2.0089609255322502E-21</v>
      </c>
      <c r="F912">
        <v>39.845530968514502</v>
      </c>
    </row>
    <row r="913" spans="1:6" x14ac:dyDescent="0.25">
      <c r="A913" t="s">
        <v>2092</v>
      </c>
      <c r="B913">
        <v>-0.63597287414986403</v>
      </c>
      <c r="C913">
        <v>1.80009877135041</v>
      </c>
      <c r="D913" s="1">
        <v>1.95506662692388E-20</v>
      </c>
      <c r="E913" s="1">
        <v>2.5698078996441999E-19</v>
      </c>
      <c r="F913">
        <v>34.908105510197402</v>
      </c>
    </row>
    <row r="914" spans="1:6" x14ac:dyDescent="0.25">
      <c r="A914" t="s">
        <v>2093</v>
      </c>
      <c r="B914">
        <v>-0.63576095003127597</v>
      </c>
      <c r="C914">
        <v>0.78559990703893401</v>
      </c>
      <c r="D914" s="1">
        <v>4.9643105025187903E-23</v>
      </c>
      <c r="E914" s="1">
        <v>7.5923780845704498E-22</v>
      </c>
      <c r="F914">
        <v>40.8323724757702</v>
      </c>
    </row>
    <row r="915" spans="1:6" x14ac:dyDescent="0.25">
      <c r="A915" t="s">
        <v>640</v>
      </c>
      <c r="B915">
        <v>-0.63571973691980999</v>
      </c>
      <c r="C915">
        <v>2.1421842483770499</v>
      </c>
      <c r="D915" s="1">
        <v>1.6974601055264099E-25</v>
      </c>
      <c r="E915" s="1">
        <v>2.8827662970050298E-24</v>
      </c>
      <c r="F915">
        <v>46.468004697943996</v>
      </c>
    </row>
    <row r="916" spans="1:6" x14ac:dyDescent="0.25">
      <c r="A916" t="s">
        <v>1448</v>
      </c>
      <c r="B916">
        <v>-0.635703939448101</v>
      </c>
      <c r="C916">
        <v>1.6060394143709</v>
      </c>
      <c r="D916" s="1">
        <v>2.6150284234394598E-21</v>
      </c>
      <c r="E916" s="1">
        <v>3.5871762545912401E-20</v>
      </c>
      <c r="F916">
        <v>36.901580419919497</v>
      </c>
    </row>
    <row r="917" spans="1:6" x14ac:dyDescent="0.25">
      <c r="A917" t="s">
        <v>983</v>
      </c>
      <c r="B917">
        <v>-0.63543616553819604</v>
      </c>
      <c r="C917">
        <v>2.4612848361209001</v>
      </c>
      <c r="D917" s="1">
        <v>3.5673893458787302E-26</v>
      </c>
      <c r="E917" s="1">
        <v>6.2422548592044802E-25</v>
      </c>
      <c r="F917">
        <v>48.017078591619502</v>
      </c>
    </row>
    <row r="918" spans="1:6" x14ac:dyDescent="0.25">
      <c r="A918" t="s">
        <v>2094</v>
      </c>
      <c r="B918">
        <v>-0.635187778162144</v>
      </c>
      <c r="C918">
        <v>1.53352746240574</v>
      </c>
      <c r="D918" s="1">
        <v>9.3208521581704106E-22</v>
      </c>
      <c r="E918" s="1">
        <v>1.3286293998067599E-20</v>
      </c>
      <c r="F918">
        <v>37.924182314895198</v>
      </c>
    </row>
    <row r="919" spans="1:6" x14ac:dyDescent="0.25">
      <c r="A919" t="s">
        <v>281</v>
      </c>
      <c r="B919">
        <v>-0.63454673904647196</v>
      </c>
      <c r="C919">
        <v>2.0379049860840199</v>
      </c>
      <c r="D919" s="1">
        <v>1.2284142370850099E-21</v>
      </c>
      <c r="E919" s="1">
        <v>1.73317853776694E-20</v>
      </c>
      <c r="F919">
        <v>37.650513737651501</v>
      </c>
    </row>
    <row r="920" spans="1:6" x14ac:dyDescent="0.25">
      <c r="A920" s="2">
        <v>44257</v>
      </c>
      <c r="B920">
        <v>-0.63451834073039304</v>
      </c>
      <c r="C920">
        <v>2.6772580271147501</v>
      </c>
      <c r="D920" s="1">
        <v>1.01836259464565E-32</v>
      </c>
      <c r="E920" s="1">
        <v>2.3106814217197301E-31</v>
      </c>
      <c r="F920">
        <v>62.997520114714803</v>
      </c>
    </row>
    <row r="921" spans="1:6" x14ac:dyDescent="0.25">
      <c r="A921" t="s">
        <v>1291</v>
      </c>
      <c r="B921">
        <v>-0.63448244317306601</v>
      </c>
      <c r="C921">
        <v>3.03092423922336</v>
      </c>
      <c r="D921" s="1">
        <v>3.56861763141211E-38</v>
      </c>
      <c r="E921" s="1">
        <v>1.0398576133973699E-36</v>
      </c>
      <c r="F921">
        <v>75.501291008845698</v>
      </c>
    </row>
    <row r="922" spans="1:6" x14ac:dyDescent="0.25">
      <c r="A922" t="s">
        <v>379</v>
      </c>
      <c r="B922">
        <v>-0.63442790328697396</v>
      </c>
      <c r="C922">
        <v>2.1495784084590199</v>
      </c>
      <c r="D922" s="1">
        <v>4.8791929602042398E-22</v>
      </c>
      <c r="E922" s="1">
        <v>7.0715088756216607E-21</v>
      </c>
      <c r="F922">
        <v>38.565924831621203</v>
      </c>
    </row>
    <row r="923" spans="1:6" x14ac:dyDescent="0.25">
      <c r="A923" t="s">
        <v>1032</v>
      </c>
      <c r="B923">
        <v>-0.63426937364111302</v>
      </c>
      <c r="C923">
        <v>1.24705748136885</v>
      </c>
      <c r="D923" s="1">
        <v>7.0318264722301205E-20</v>
      </c>
      <c r="E923" s="1">
        <v>8.9702774379849908E-19</v>
      </c>
      <c r="F923">
        <v>33.640215529479498</v>
      </c>
    </row>
    <row r="924" spans="1:6" x14ac:dyDescent="0.25">
      <c r="A924" t="s">
        <v>2095</v>
      </c>
      <c r="B924">
        <v>-0.63402929027191302</v>
      </c>
      <c r="C924">
        <v>1.6167125344918001</v>
      </c>
      <c r="D924" s="1">
        <v>4.8111976891751602E-20</v>
      </c>
      <c r="E924" s="1">
        <v>6.1830814499418202E-19</v>
      </c>
      <c r="F924">
        <v>34.016075440819897</v>
      </c>
    </row>
    <row r="925" spans="1:6" x14ac:dyDescent="0.25">
      <c r="A925" t="s">
        <v>682</v>
      </c>
      <c r="B925">
        <v>-0.63337170513086904</v>
      </c>
      <c r="C925">
        <v>1.2783900817684399</v>
      </c>
      <c r="D925" s="1">
        <v>1.09042025016173E-21</v>
      </c>
      <c r="E925" s="1">
        <v>1.5463633895992301E-20</v>
      </c>
      <c r="F925">
        <v>37.768642463448998</v>
      </c>
    </row>
    <row r="926" spans="1:6" x14ac:dyDescent="0.25">
      <c r="A926" t="s">
        <v>2096</v>
      </c>
      <c r="B926">
        <v>-0.63336309984816797</v>
      </c>
      <c r="C926">
        <v>0.89673120805737705</v>
      </c>
      <c r="D926" s="1">
        <v>3.47784561485417E-22</v>
      </c>
      <c r="E926" s="1">
        <v>5.0670380163364799E-21</v>
      </c>
      <c r="F926">
        <v>38.901633362389198</v>
      </c>
    </row>
    <row r="927" spans="1:6" x14ac:dyDescent="0.25">
      <c r="A927" t="s">
        <v>447</v>
      </c>
      <c r="B927">
        <v>-0.63335024771811399</v>
      </c>
      <c r="C927">
        <v>1.40882353283402</v>
      </c>
      <c r="D927" s="1">
        <v>3.1878353631540899E-19</v>
      </c>
      <c r="E927" s="1">
        <v>3.94658580155776E-18</v>
      </c>
      <c r="F927">
        <v>32.143614814538402</v>
      </c>
    </row>
    <row r="928" spans="1:6" x14ac:dyDescent="0.25">
      <c r="A928" t="s">
        <v>224</v>
      </c>
      <c r="B928">
        <v>-0.63328034984667603</v>
      </c>
      <c r="C928">
        <v>1.27799074943443</v>
      </c>
      <c r="D928" s="1">
        <v>5.6328668404311703E-21</v>
      </c>
      <c r="E928" s="1">
        <v>7.6062936525275902E-20</v>
      </c>
      <c r="F928">
        <v>36.141089495523701</v>
      </c>
    </row>
    <row r="929" spans="1:6" x14ac:dyDescent="0.25">
      <c r="A929" t="s">
        <v>2097</v>
      </c>
      <c r="B929">
        <v>-0.63324238193215698</v>
      </c>
      <c r="C929">
        <v>1.04649347772541</v>
      </c>
      <c r="D929" s="1">
        <v>7.0454538483526902E-19</v>
      </c>
      <c r="E929" s="1">
        <v>8.4722959787184707E-18</v>
      </c>
      <c r="F929">
        <v>31.358635451041199</v>
      </c>
    </row>
    <row r="930" spans="1:6" x14ac:dyDescent="0.25">
      <c r="A930" t="s">
        <v>1026</v>
      </c>
      <c r="B930">
        <v>-0.63274685940366404</v>
      </c>
      <c r="C930">
        <v>1.38038038790984</v>
      </c>
      <c r="D930" s="1">
        <v>2.78209295182718E-18</v>
      </c>
      <c r="E930" s="1">
        <v>3.24405632234541E-17</v>
      </c>
      <c r="F930">
        <v>29.999628464908199</v>
      </c>
    </row>
    <row r="931" spans="1:6" x14ac:dyDescent="0.25">
      <c r="A931" t="s">
        <v>1186</v>
      </c>
      <c r="B931">
        <v>-0.63247861026906405</v>
      </c>
      <c r="C931">
        <v>1.40656158568033</v>
      </c>
      <c r="D931" s="1">
        <v>1.71837151053045E-21</v>
      </c>
      <c r="E931" s="1">
        <v>2.3927545349348001E-20</v>
      </c>
      <c r="F931">
        <v>37.317785009685103</v>
      </c>
    </row>
    <row r="932" spans="1:6" x14ac:dyDescent="0.25">
      <c r="A932" t="s">
        <v>1421</v>
      </c>
      <c r="B932">
        <v>-0.63224790010223897</v>
      </c>
      <c r="C932">
        <v>1.43398271052254</v>
      </c>
      <c r="D932" s="1">
        <v>6.40364731284089E-20</v>
      </c>
      <c r="E932" s="1">
        <v>8.1840150006491901E-19</v>
      </c>
      <c r="F932">
        <v>33.7328931249614</v>
      </c>
    </row>
    <row r="933" spans="1:6" x14ac:dyDescent="0.25">
      <c r="A933" t="s">
        <v>474</v>
      </c>
      <c r="B933">
        <v>-0.63205643625583496</v>
      </c>
      <c r="C933">
        <v>2.6617674579036898</v>
      </c>
      <c r="D933" s="1">
        <v>1.4435661675084699E-29</v>
      </c>
      <c r="E933" s="1">
        <v>2.9168466167130898E-28</v>
      </c>
      <c r="F933">
        <v>55.780362997078399</v>
      </c>
    </row>
    <row r="934" spans="1:6" x14ac:dyDescent="0.25">
      <c r="A934" t="s">
        <v>1863</v>
      </c>
      <c r="B934">
        <v>-0.631881444368114</v>
      </c>
      <c r="C934">
        <v>1.20965754027869</v>
      </c>
      <c r="D934" s="1">
        <v>1.7832190893351299E-20</v>
      </c>
      <c r="E934" s="1">
        <v>2.35062242052262E-19</v>
      </c>
      <c r="F934">
        <v>34.999253396090502</v>
      </c>
    </row>
    <row r="935" spans="1:6" x14ac:dyDescent="0.25">
      <c r="A935" t="s">
        <v>1043</v>
      </c>
      <c r="B935">
        <v>-0.63183141596716397</v>
      </c>
      <c r="C935">
        <v>2.2402945762786901</v>
      </c>
      <c r="D935" s="1">
        <v>7.7290978534626505E-24</v>
      </c>
      <c r="E935" s="1">
        <v>1.2296372803422599E-22</v>
      </c>
      <c r="F935">
        <v>42.677645723434701</v>
      </c>
    </row>
    <row r="936" spans="1:6" x14ac:dyDescent="0.25">
      <c r="A936" t="s">
        <v>2098</v>
      </c>
      <c r="B936">
        <v>-0.63180294374647195</v>
      </c>
      <c r="C936">
        <v>1.14235312298156</v>
      </c>
      <c r="D936" s="1">
        <v>4.9209970483584798E-20</v>
      </c>
      <c r="E936" s="1">
        <v>6.3124671127274996E-19</v>
      </c>
      <c r="F936">
        <v>33.993725755845396</v>
      </c>
    </row>
    <row r="937" spans="1:6" x14ac:dyDescent="0.25">
      <c r="A937" t="s">
        <v>1441</v>
      </c>
      <c r="B937">
        <v>-0.63126489455603696</v>
      </c>
      <c r="C937">
        <v>1.82869152040984</v>
      </c>
      <c r="D937" s="1">
        <v>7.4530534426945902E-22</v>
      </c>
      <c r="E937" s="1">
        <v>1.06899184145426E-20</v>
      </c>
      <c r="F937">
        <v>38.145891293483402</v>
      </c>
    </row>
    <row r="938" spans="1:6" x14ac:dyDescent="0.25">
      <c r="A938" t="s">
        <v>2099</v>
      </c>
      <c r="B938">
        <v>-0.63124544922252301</v>
      </c>
      <c r="C938">
        <v>1.6507328331106601</v>
      </c>
      <c r="D938" s="1">
        <v>2.0839989872523001E-18</v>
      </c>
      <c r="E938" s="1">
        <v>2.4486103550559499E-17</v>
      </c>
      <c r="F938">
        <v>30.285466652069498</v>
      </c>
    </row>
    <row r="939" spans="1:6" x14ac:dyDescent="0.25">
      <c r="A939" t="s">
        <v>1361</v>
      </c>
      <c r="B939">
        <v>-0.63077613682510103</v>
      </c>
      <c r="C939">
        <v>1.3629357679016401</v>
      </c>
      <c r="D939" s="1">
        <v>3.25534585714509E-21</v>
      </c>
      <c r="E939" s="1">
        <v>4.4479014816135403E-20</v>
      </c>
      <c r="F939">
        <v>36.684499078228399</v>
      </c>
    </row>
    <row r="940" spans="1:6" x14ac:dyDescent="0.25">
      <c r="A940" t="s">
        <v>629</v>
      </c>
      <c r="B940">
        <v>-0.63029909724769195</v>
      </c>
      <c r="C940">
        <v>4.3494283766864799</v>
      </c>
      <c r="D940" s="1">
        <v>5.1516858066291704E-69</v>
      </c>
      <c r="E940" s="1">
        <v>3.71377516924762E-67</v>
      </c>
      <c r="F940">
        <v>146.317244092284</v>
      </c>
    </row>
    <row r="941" spans="1:6" x14ac:dyDescent="0.25">
      <c r="A941" t="s">
        <v>1496</v>
      </c>
      <c r="B941">
        <v>-0.62952509495230702</v>
      </c>
      <c r="C941">
        <v>1.94956145779303</v>
      </c>
      <c r="D941" s="1">
        <v>8.5371863220946899E-23</v>
      </c>
      <c r="E941" s="1">
        <v>1.2914010479138E-21</v>
      </c>
      <c r="F941">
        <v>40.294591847651603</v>
      </c>
    </row>
    <row r="942" spans="1:6" x14ac:dyDescent="0.25">
      <c r="A942" t="s">
        <v>1369</v>
      </c>
      <c r="B942">
        <v>-0.62920679793358103</v>
      </c>
      <c r="C942">
        <v>2.2873626046864799</v>
      </c>
      <c r="D942" s="1">
        <v>1.8572146993199801E-24</v>
      </c>
      <c r="E942" s="1">
        <v>3.0420956986139401E-23</v>
      </c>
      <c r="F942">
        <v>44.092789126499298</v>
      </c>
    </row>
    <row r="943" spans="1:6" x14ac:dyDescent="0.25">
      <c r="A943" t="s">
        <v>1602</v>
      </c>
      <c r="B943">
        <v>-0.62864906651872499</v>
      </c>
      <c r="C943">
        <v>1.60424518686066</v>
      </c>
      <c r="D943" s="1">
        <v>8.2305867155617602E-20</v>
      </c>
      <c r="E943" s="1">
        <v>1.04898297173196E-18</v>
      </c>
      <c r="F943">
        <v>33.4843257540848</v>
      </c>
    </row>
    <row r="944" spans="1:6" x14ac:dyDescent="0.25">
      <c r="A944" t="s">
        <v>1270</v>
      </c>
      <c r="B944">
        <v>-0.62838867018812705</v>
      </c>
      <c r="C944">
        <v>1.3988276947684399</v>
      </c>
      <c r="D944" s="1">
        <v>2.7145462690070899E-19</v>
      </c>
      <c r="E944" s="1">
        <v>3.36968922953606E-18</v>
      </c>
      <c r="F944">
        <v>32.302720208768903</v>
      </c>
    </row>
    <row r="945" spans="1:6" x14ac:dyDescent="0.25">
      <c r="A945" t="s">
        <v>2100</v>
      </c>
      <c r="B945">
        <v>-0.62827756008385505</v>
      </c>
      <c r="C945">
        <v>2.8190731117213099</v>
      </c>
      <c r="D945" s="1">
        <v>1.3452721293590299E-32</v>
      </c>
      <c r="E945" s="1">
        <v>3.0375059612493098E-31</v>
      </c>
      <c r="F945">
        <v>62.720542395352503</v>
      </c>
    </row>
    <row r="946" spans="1:6" x14ac:dyDescent="0.25">
      <c r="A946" t="s">
        <v>2101</v>
      </c>
      <c r="B946">
        <v>-0.62813321091153196</v>
      </c>
      <c r="C946">
        <v>2.37247833629098</v>
      </c>
      <c r="D946" s="1">
        <v>2.7974807739991199E-26</v>
      </c>
      <c r="E946" s="1">
        <v>4.9199404565339002E-25</v>
      </c>
      <c r="F946">
        <v>48.258540842203303</v>
      </c>
    </row>
    <row r="947" spans="1:6" x14ac:dyDescent="0.25">
      <c r="A947" t="s">
        <v>2102</v>
      </c>
      <c r="B947">
        <v>-0.62799434322279502</v>
      </c>
      <c r="C947">
        <v>2.35429831698361</v>
      </c>
      <c r="D947" s="1">
        <v>1.3421352318356701E-26</v>
      </c>
      <c r="E947" s="1">
        <v>2.3938780597728698E-25</v>
      </c>
      <c r="F947">
        <v>48.988057368205197</v>
      </c>
    </row>
    <row r="948" spans="1:6" x14ac:dyDescent="0.25">
      <c r="A948" t="s">
        <v>2103</v>
      </c>
      <c r="B948">
        <v>-0.62772362421268502</v>
      </c>
      <c r="C948">
        <v>4.0540139642561499</v>
      </c>
      <c r="D948" s="1">
        <v>8.2388793050474602E-58</v>
      </c>
      <c r="E948" s="1">
        <v>4.5251717643318202E-56</v>
      </c>
      <c r="F948">
        <v>120.57485424828999</v>
      </c>
    </row>
    <row r="949" spans="1:6" x14ac:dyDescent="0.25">
      <c r="A949" t="s">
        <v>2104</v>
      </c>
      <c r="B949">
        <v>-0.62685882644240198</v>
      </c>
      <c r="C949">
        <v>0.88491472909221303</v>
      </c>
      <c r="D949" s="1">
        <v>8.9373364872225799E-23</v>
      </c>
      <c r="E949" s="1">
        <v>1.34898227175188E-21</v>
      </c>
      <c r="F949">
        <v>40.249158088736301</v>
      </c>
    </row>
    <row r="950" spans="1:6" x14ac:dyDescent="0.25">
      <c r="A950" t="s">
        <v>663</v>
      </c>
      <c r="B950">
        <v>-0.62684008242089495</v>
      </c>
      <c r="C950">
        <v>2.8690217118852499</v>
      </c>
      <c r="D950" s="1">
        <v>1.3359674749911099E-33</v>
      </c>
      <c r="E950" s="1">
        <v>3.14474928934557E-32</v>
      </c>
      <c r="F950">
        <v>65.018472695896904</v>
      </c>
    </row>
    <row r="951" spans="1:6" x14ac:dyDescent="0.25">
      <c r="A951" t="s">
        <v>932</v>
      </c>
      <c r="B951">
        <v>-0.62679831028324096</v>
      </c>
      <c r="C951">
        <v>3.9036165845717199</v>
      </c>
      <c r="D951" s="1">
        <v>2.08126356437997E-56</v>
      </c>
      <c r="E951" s="1">
        <v>1.08704788658805E-54</v>
      </c>
      <c r="F951">
        <v>117.353442186458</v>
      </c>
    </row>
    <row r="952" spans="1:6" x14ac:dyDescent="0.25">
      <c r="A952" t="s">
        <v>1397</v>
      </c>
      <c r="B952">
        <v>-0.62673451045861595</v>
      </c>
      <c r="C952">
        <v>2.1146939004631098</v>
      </c>
      <c r="D952" s="1">
        <v>1.2744196701088401E-22</v>
      </c>
      <c r="E952" s="1">
        <v>1.911077210615E-21</v>
      </c>
      <c r="F952">
        <v>39.897218235619803</v>
      </c>
    </row>
    <row r="953" spans="1:6" x14ac:dyDescent="0.25">
      <c r="A953" t="s">
        <v>769</v>
      </c>
      <c r="B953">
        <v>-0.626457106012277</v>
      </c>
      <c r="C953">
        <v>3.56194253320287</v>
      </c>
      <c r="D953" s="1">
        <v>1.07141403265642E-38</v>
      </c>
      <c r="E953" s="1">
        <v>3.1754692989288102E-37</v>
      </c>
      <c r="F953">
        <v>76.699538557692904</v>
      </c>
    </row>
    <row r="954" spans="1:6" x14ac:dyDescent="0.25">
      <c r="A954" t="s">
        <v>1154</v>
      </c>
      <c r="B954">
        <v>-0.62639000073161499</v>
      </c>
      <c r="C954">
        <v>1.43719765605738</v>
      </c>
      <c r="D954" s="1">
        <v>8.6108882172035702E-19</v>
      </c>
      <c r="E954" s="1">
        <v>1.02921678596127E-17</v>
      </c>
      <c r="F954">
        <v>31.160058882070199</v>
      </c>
    </row>
    <row r="955" spans="1:6" x14ac:dyDescent="0.25">
      <c r="A955" t="s">
        <v>1841</v>
      </c>
      <c r="B955">
        <v>-0.62599499832096395</v>
      </c>
      <c r="C955">
        <v>1.4390227885676199</v>
      </c>
      <c r="D955" s="1">
        <v>9.7907509567911502E-21</v>
      </c>
      <c r="E955" s="1">
        <v>1.31057818174996E-19</v>
      </c>
      <c r="F955">
        <v>35.5932915565146</v>
      </c>
    </row>
    <row r="956" spans="1:6" x14ac:dyDescent="0.25">
      <c r="A956" t="s">
        <v>2105</v>
      </c>
      <c r="B956">
        <v>-0.62563604715536003</v>
      </c>
      <c r="C956">
        <v>1.93585233434426</v>
      </c>
      <c r="D956" s="1">
        <v>3.3783862839865599E-23</v>
      </c>
      <c r="E956" s="1">
        <v>5.2129592593821597E-22</v>
      </c>
      <c r="F956">
        <v>41.214176044666203</v>
      </c>
    </row>
    <row r="957" spans="1:6" x14ac:dyDescent="0.25">
      <c r="A957" t="s">
        <v>439</v>
      </c>
      <c r="B957">
        <v>-0.62523821834538496</v>
      </c>
      <c r="C957">
        <v>2.93495841200615</v>
      </c>
      <c r="D957" s="1">
        <v>1.6828766296756799E-34</v>
      </c>
      <c r="E957" s="1">
        <v>4.0864377949721303E-33</v>
      </c>
      <c r="F957">
        <v>67.080190233480806</v>
      </c>
    </row>
    <row r="958" spans="1:6" x14ac:dyDescent="0.25">
      <c r="A958" t="s">
        <v>2106</v>
      </c>
      <c r="B958">
        <v>-0.62442854925434199</v>
      </c>
      <c r="C958">
        <v>1.91377795271926</v>
      </c>
      <c r="D958" s="1">
        <v>5.9748382694072198E-21</v>
      </c>
      <c r="E958" s="1">
        <v>8.0523599305613798E-20</v>
      </c>
      <c r="F958">
        <v>36.082682946680798</v>
      </c>
    </row>
    <row r="959" spans="1:6" x14ac:dyDescent="0.25">
      <c r="A959" t="s">
        <v>2107</v>
      </c>
      <c r="B959">
        <v>-0.62437430369972802</v>
      </c>
      <c r="C959">
        <v>1.5508500857868901</v>
      </c>
      <c r="D959" s="1">
        <v>3.1243368928749202E-19</v>
      </c>
      <c r="E959" s="1">
        <v>3.8714366100520797E-18</v>
      </c>
      <c r="F959">
        <v>32.163532676170199</v>
      </c>
    </row>
    <row r="960" spans="1:6" x14ac:dyDescent="0.25">
      <c r="A960" t="s">
        <v>1817</v>
      </c>
      <c r="B960">
        <v>-0.62351129307232001</v>
      </c>
      <c r="C960">
        <v>1.2681998941639301</v>
      </c>
      <c r="D960" s="1">
        <v>2.69226296194973E-20</v>
      </c>
      <c r="E960" s="1">
        <v>3.5187546417701798E-19</v>
      </c>
      <c r="F960">
        <v>34.591141490459201</v>
      </c>
    </row>
    <row r="961" spans="1:6" x14ac:dyDescent="0.25">
      <c r="A961" t="s">
        <v>2108</v>
      </c>
      <c r="B961">
        <v>-0.62319159834287596</v>
      </c>
      <c r="C961">
        <v>2.0640339564303298</v>
      </c>
      <c r="D961" s="1">
        <v>6.1242742808430698E-24</v>
      </c>
      <c r="E961" s="1">
        <v>9.7882309839663898E-23</v>
      </c>
      <c r="F961">
        <v>42.908595526197999</v>
      </c>
    </row>
    <row r="962" spans="1:6" x14ac:dyDescent="0.25">
      <c r="A962" t="s">
        <v>2109</v>
      </c>
      <c r="B962">
        <v>-0.62313824230963299</v>
      </c>
      <c r="C962">
        <v>1.46542646432377</v>
      </c>
      <c r="D962" s="1">
        <v>3.3354840941367399E-18</v>
      </c>
      <c r="E962" s="1">
        <v>3.8730230995760599E-17</v>
      </c>
      <c r="F962">
        <v>29.820159356666299</v>
      </c>
    </row>
    <row r="963" spans="1:6" x14ac:dyDescent="0.25">
      <c r="A963" t="s">
        <v>2110</v>
      </c>
      <c r="B963">
        <v>-0.62304633457693304</v>
      </c>
      <c r="C963">
        <v>1.0344546199958999</v>
      </c>
      <c r="D963" s="1">
        <v>6.3637317548681704E-22</v>
      </c>
      <c r="E963" s="1">
        <v>9.1559679021964998E-21</v>
      </c>
      <c r="F963">
        <v>38.302549088323197</v>
      </c>
    </row>
    <row r="964" spans="1:6" x14ac:dyDescent="0.25">
      <c r="A964" t="s">
        <v>189</v>
      </c>
      <c r="B964">
        <v>-0.622531254124287</v>
      </c>
      <c r="C964">
        <v>0.99240140697131196</v>
      </c>
      <c r="D964" s="1">
        <v>1.7772879788779001E-21</v>
      </c>
      <c r="E964" s="1">
        <v>2.4698235859085299E-20</v>
      </c>
      <c r="F964">
        <v>37.284368529397398</v>
      </c>
    </row>
    <row r="965" spans="1:6" x14ac:dyDescent="0.25">
      <c r="A965" t="s">
        <v>1117</v>
      </c>
      <c r="B965">
        <v>-0.62214906549816795</v>
      </c>
      <c r="C965">
        <v>0.72238346234631101</v>
      </c>
      <c r="D965" s="1">
        <v>1.1447940855950699E-21</v>
      </c>
      <c r="E965" s="1">
        <v>1.6201528567199699E-20</v>
      </c>
      <c r="F965">
        <v>37.720401998498801</v>
      </c>
    </row>
    <row r="966" spans="1:6" x14ac:dyDescent="0.25">
      <c r="A966" t="s">
        <v>1573</v>
      </c>
      <c r="B966">
        <v>-0.62194973872109904</v>
      </c>
      <c r="C966">
        <v>1.9447991617151601</v>
      </c>
      <c r="D966" s="1">
        <v>9.9256579100228596E-22</v>
      </c>
      <c r="E966" s="1">
        <v>1.41048286583805E-20</v>
      </c>
      <c r="F966">
        <v>37.8618553245756</v>
      </c>
    </row>
    <row r="967" spans="1:6" x14ac:dyDescent="0.25">
      <c r="A967" t="s">
        <v>2111</v>
      </c>
      <c r="B967">
        <v>-0.62177509832625499</v>
      </c>
      <c r="C967">
        <v>1.70041788585041</v>
      </c>
      <c r="D967" s="1">
        <v>1.29772017920612E-20</v>
      </c>
      <c r="E967" s="1">
        <v>1.7237759117458601E-19</v>
      </c>
      <c r="F967">
        <v>35.314123010062502</v>
      </c>
    </row>
    <row r="968" spans="1:6" x14ac:dyDescent="0.25">
      <c r="A968" t="s">
        <v>1881</v>
      </c>
      <c r="B968">
        <v>-0.62168556892428795</v>
      </c>
      <c r="C968">
        <v>1.6590886554958999</v>
      </c>
      <c r="D968" s="1">
        <v>1.5872584812218599E-20</v>
      </c>
      <c r="E968" s="1">
        <v>2.0943035880449699E-19</v>
      </c>
      <c r="F968">
        <v>35.114584963863102</v>
      </c>
    </row>
    <row r="969" spans="1:6" x14ac:dyDescent="0.25">
      <c r="A969" t="s">
        <v>2112</v>
      </c>
      <c r="B969">
        <v>-0.621629296893216</v>
      </c>
      <c r="C969">
        <v>1.4597613191352501</v>
      </c>
      <c r="D969" s="1">
        <v>2.0084231050408601E-21</v>
      </c>
      <c r="E969" s="1">
        <v>2.7770813383487E-20</v>
      </c>
      <c r="F969">
        <v>37.163179474262201</v>
      </c>
    </row>
    <row r="970" spans="1:6" x14ac:dyDescent="0.25">
      <c r="A970" t="s">
        <v>1034</v>
      </c>
      <c r="B970">
        <v>-0.62077835483140997</v>
      </c>
      <c r="C970">
        <v>2.0035424459856599</v>
      </c>
      <c r="D970" s="1">
        <v>1.26095586245514E-23</v>
      </c>
      <c r="E970" s="1">
        <v>1.9855392596406801E-22</v>
      </c>
      <c r="F970">
        <v>42.191962110532302</v>
      </c>
    </row>
    <row r="971" spans="1:6" x14ac:dyDescent="0.25">
      <c r="A971" t="s">
        <v>1675</v>
      </c>
      <c r="B971">
        <v>-0.62069121779172298</v>
      </c>
      <c r="C971">
        <v>1.3155063071967199</v>
      </c>
      <c r="D971" s="1">
        <v>7.6190487898944399E-22</v>
      </c>
      <c r="E971" s="1">
        <v>1.0905403753974E-20</v>
      </c>
      <c r="F971">
        <v>38.124052339376099</v>
      </c>
    </row>
    <row r="972" spans="1:6" x14ac:dyDescent="0.25">
      <c r="A972" t="s">
        <v>1109</v>
      </c>
      <c r="B972">
        <v>-0.62061694555535896</v>
      </c>
      <c r="C972">
        <v>1.3148053045819701</v>
      </c>
      <c r="D972" s="1">
        <v>3.04787586341527E-17</v>
      </c>
      <c r="E972" s="1">
        <v>3.3533902881980001E-16</v>
      </c>
      <c r="F972">
        <v>27.632335319446799</v>
      </c>
    </row>
    <row r="973" spans="1:6" x14ac:dyDescent="0.25">
      <c r="A973" t="s">
        <v>2113</v>
      </c>
      <c r="B973">
        <v>-0.62040452102869703</v>
      </c>
      <c r="C973">
        <v>0.42519106054713102</v>
      </c>
      <c r="D973" s="1">
        <v>6.6712073101718996E-33</v>
      </c>
      <c r="E973" s="1">
        <v>1.5262178575221401E-31</v>
      </c>
      <c r="F973">
        <v>63.418352280347698</v>
      </c>
    </row>
    <row r="974" spans="1:6" x14ac:dyDescent="0.25">
      <c r="A974" t="s">
        <v>2114</v>
      </c>
      <c r="B974">
        <v>-0.619784132232022</v>
      </c>
      <c r="C974">
        <v>2.0203486824016399</v>
      </c>
      <c r="D974" s="1">
        <v>8.4751282003130794E-25</v>
      </c>
      <c r="E974" s="1">
        <v>1.4065257724284599E-23</v>
      </c>
      <c r="F974">
        <v>44.871537078454701</v>
      </c>
    </row>
    <row r="975" spans="1:6" x14ac:dyDescent="0.25">
      <c r="A975" t="s">
        <v>2115</v>
      </c>
      <c r="B975">
        <v>-0.61970280651302501</v>
      </c>
      <c r="C975">
        <v>1.9089962266393401</v>
      </c>
      <c r="D975" s="1">
        <v>1.0745120021975901E-21</v>
      </c>
      <c r="E975" s="1">
        <v>1.5253662176837901E-20</v>
      </c>
      <c r="F975">
        <v>37.783211937574798</v>
      </c>
    </row>
    <row r="976" spans="1:6" x14ac:dyDescent="0.25">
      <c r="A976" t="s">
        <v>1655</v>
      </c>
      <c r="B976">
        <v>-0.61953389634728595</v>
      </c>
      <c r="C976">
        <v>1.2537303594036899</v>
      </c>
      <c r="D976" s="1">
        <v>5.0316134939265197E-18</v>
      </c>
      <c r="E976" s="1">
        <v>5.76988917725244E-17</v>
      </c>
      <c r="F976">
        <v>29.413483316466699</v>
      </c>
    </row>
    <row r="977" spans="1:6" x14ac:dyDescent="0.25">
      <c r="A977" t="s">
        <v>1775</v>
      </c>
      <c r="B977">
        <v>-0.61947232777361005</v>
      </c>
      <c r="C977">
        <v>1.58066562294057</v>
      </c>
      <c r="D977" s="1">
        <v>4.4068119414662E-19</v>
      </c>
      <c r="E977" s="1">
        <v>5.3977596532596197E-18</v>
      </c>
      <c r="F977">
        <v>31.823075140178901</v>
      </c>
    </row>
    <row r="978" spans="1:6" x14ac:dyDescent="0.25">
      <c r="A978" t="s">
        <v>461</v>
      </c>
      <c r="B978">
        <v>-0.61916610716153297</v>
      </c>
      <c r="C978">
        <v>1.9771992408135199</v>
      </c>
      <c r="D978" s="1">
        <v>5.6230724991313602E-21</v>
      </c>
      <c r="E978" s="1">
        <v>7.6004830527809696E-20</v>
      </c>
      <c r="F978">
        <v>36.142814098366202</v>
      </c>
    </row>
    <row r="979" spans="1:6" x14ac:dyDescent="0.25">
      <c r="A979" t="s">
        <v>455</v>
      </c>
      <c r="B979">
        <v>-0.61916037981560401</v>
      </c>
      <c r="C979">
        <v>2.6019700992950798</v>
      </c>
      <c r="D979" s="1">
        <v>1.4237523439881499E-28</v>
      </c>
      <c r="E979" s="1">
        <v>2.7407727667788499E-27</v>
      </c>
      <c r="F979">
        <v>53.505220903547503</v>
      </c>
    </row>
    <row r="980" spans="1:6" x14ac:dyDescent="0.25">
      <c r="A980" t="s">
        <v>2116</v>
      </c>
      <c r="B980">
        <v>-0.61877121355515596</v>
      </c>
      <c r="C980">
        <v>1.7558182931905699</v>
      </c>
      <c r="D980" s="1">
        <v>5.3706470886898999E-19</v>
      </c>
      <c r="E980" s="1">
        <v>6.5206251188207802E-18</v>
      </c>
      <c r="F980">
        <v>31.6272902296441</v>
      </c>
    </row>
    <row r="981" spans="1:6" x14ac:dyDescent="0.25">
      <c r="A981" t="s">
        <v>1498</v>
      </c>
      <c r="B981">
        <v>-0.61867973645936303</v>
      </c>
      <c r="C981">
        <v>2.2108946378873</v>
      </c>
      <c r="D981" s="1">
        <v>3.6975947840243E-20</v>
      </c>
      <c r="E981" s="1">
        <v>4.7964769827254196E-19</v>
      </c>
      <c r="F981">
        <v>34.276835256764102</v>
      </c>
    </row>
    <row r="982" spans="1:6" x14ac:dyDescent="0.25">
      <c r="A982" t="s">
        <v>2117</v>
      </c>
      <c r="B982">
        <v>-0.61865875752076005</v>
      </c>
      <c r="C982">
        <v>1.2840293463032799</v>
      </c>
      <c r="D982" s="1">
        <v>6.86905962747107E-19</v>
      </c>
      <c r="E982" s="1">
        <v>8.2673612438110508E-18</v>
      </c>
      <c r="F982">
        <v>31.383730264072</v>
      </c>
    </row>
    <row r="983" spans="1:6" x14ac:dyDescent="0.25">
      <c r="A983" t="s">
        <v>1358</v>
      </c>
      <c r="B983">
        <v>-0.61849360423195299</v>
      </c>
      <c r="C983">
        <v>1.2742674886659799</v>
      </c>
      <c r="D983" s="1">
        <v>3.6276953795740001E-19</v>
      </c>
      <c r="E983" s="1">
        <v>4.4592301730625003E-18</v>
      </c>
      <c r="F983">
        <v>32.015660987387399</v>
      </c>
    </row>
    <row r="984" spans="1:6" x14ac:dyDescent="0.25">
      <c r="A984" t="s">
        <v>349</v>
      </c>
      <c r="B984">
        <v>-0.61782973531560403</v>
      </c>
      <c r="C984">
        <v>1.5279366627622999</v>
      </c>
      <c r="D984" s="1">
        <v>4.9522463398134799E-19</v>
      </c>
      <c r="E984" s="1">
        <v>6.0338064779364796E-18</v>
      </c>
      <c r="F984">
        <v>31.707570977423199</v>
      </c>
    </row>
    <row r="985" spans="1:6" x14ac:dyDescent="0.25">
      <c r="A985" t="s">
        <v>2118</v>
      </c>
      <c r="B985">
        <v>-0.61749091060956596</v>
      </c>
      <c r="C985">
        <v>1.6280415944036899</v>
      </c>
      <c r="D985" s="1">
        <v>1.33822338467999E-20</v>
      </c>
      <c r="E985" s="1">
        <v>1.7758724705039001E-19</v>
      </c>
      <c r="F985">
        <v>35.283672516151803</v>
      </c>
    </row>
    <row r="986" spans="1:6" x14ac:dyDescent="0.25">
      <c r="A986" t="s">
        <v>2119</v>
      </c>
      <c r="B986">
        <v>-0.61704313494491003</v>
      </c>
      <c r="C986">
        <v>1.82239827129918</v>
      </c>
      <c r="D986" s="1">
        <v>3.4967775800803802E-20</v>
      </c>
      <c r="E986" s="1">
        <v>4.54023437953964E-19</v>
      </c>
      <c r="F986">
        <v>34.332147166701702</v>
      </c>
    </row>
    <row r="987" spans="1:6" x14ac:dyDescent="0.25">
      <c r="A987" t="s">
        <v>119</v>
      </c>
      <c r="B987">
        <v>-0.616993931817299</v>
      </c>
      <c r="C987">
        <v>3.00125937180943</v>
      </c>
      <c r="D987" s="1">
        <v>1.27718508307219E-35</v>
      </c>
      <c r="E987" s="1">
        <v>3.2615348219192098E-34</v>
      </c>
      <c r="F987">
        <v>69.646626008111994</v>
      </c>
    </row>
    <row r="988" spans="1:6" x14ac:dyDescent="0.25">
      <c r="A988" t="s">
        <v>737</v>
      </c>
      <c r="B988">
        <v>-0.61620086786126205</v>
      </c>
      <c r="C988">
        <v>1.8573343041905701</v>
      </c>
      <c r="D988" s="1">
        <v>1.0744559610255301E-12</v>
      </c>
      <c r="E988" s="1">
        <v>8.5468649175599605E-12</v>
      </c>
      <c r="F988">
        <v>17.306371540476</v>
      </c>
    </row>
    <row r="989" spans="1:6" x14ac:dyDescent="0.25">
      <c r="A989" t="s">
        <v>2120</v>
      </c>
      <c r="B989">
        <v>-0.61617983218174999</v>
      </c>
      <c r="C989">
        <v>2.39510431018648</v>
      </c>
      <c r="D989" s="1">
        <v>1.2939742785066599E-26</v>
      </c>
      <c r="E989" s="1">
        <v>2.3109545792013702E-25</v>
      </c>
      <c r="F989">
        <v>49.024357001475401</v>
      </c>
    </row>
    <row r="990" spans="1:6" x14ac:dyDescent="0.25">
      <c r="A990" t="s">
        <v>442</v>
      </c>
      <c r="B990">
        <v>-0.616076762134532</v>
      </c>
      <c r="C990">
        <v>1.5746072841577901</v>
      </c>
      <c r="D990" s="1">
        <v>7.2557233260498602E-18</v>
      </c>
      <c r="E990" s="1">
        <v>8.2384303983475005E-17</v>
      </c>
      <c r="F990">
        <v>29.051438562258799</v>
      </c>
    </row>
    <row r="991" spans="1:6" x14ac:dyDescent="0.25">
      <c r="A991" t="s">
        <v>341</v>
      </c>
      <c r="B991">
        <v>-0.61591106183093502</v>
      </c>
      <c r="C991">
        <v>1.6529689809016399</v>
      </c>
      <c r="D991" s="1">
        <v>1.36209107471847E-20</v>
      </c>
      <c r="E991" s="1">
        <v>1.8058144219519501E-19</v>
      </c>
      <c r="F991">
        <v>35.266157455052898</v>
      </c>
    </row>
    <row r="992" spans="1:6" x14ac:dyDescent="0.25">
      <c r="A992" t="s">
        <v>256</v>
      </c>
      <c r="B992">
        <v>-0.61526611830122102</v>
      </c>
      <c r="C992">
        <v>1.7216215143934399</v>
      </c>
      <c r="D992" s="1">
        <v>1.9351407371724901E-20</v>
      </c>
      <c r="E992" s="1">
        <v>2.5460345003046098E-19</v>
      </c>
      <c r="F992">
        <v>34.918254292507399</v>
      </c>
    </row>
    <row r="993" spans="1:6" x14ac:dyDescent="0.25">
      <c r="A993" t="s">
        <v>2121</v>
      </c>
      <c r="B993">
        <v>-0.61525194033012198</v>
      </c>
      <c r="C993">
        <v>2.5051300510942598</v>
      </c>
      <c r="D993" s="1">
        <v>1.7101204786678199E-26</v>
      </c>
      <c r="E993" s="1">
        <v>3.0384823549732102E-25</v>
      </c>
      <c r="F993">
        <v>48.747376947833096</v>
      </c>
    </row>
    <row r="994" spans="1:6" x14ac:dyDescent="0.25">
      <c r="A994" t="s">
        <v>1819</v>
      </c>
      <c r="B994">
        <v>-0.61494332238541405</v>
      </c>
      <c r="C994">
        <v>2.33584744398566</v>
      </c>
      <c r="D994" s="1">
        <v>3.9676415894625401E-27</v>
      </c>
      <c r="E994" s="1">
        <v>7.2833059999669703E-26</v>
      </c>
      <c r="F994">
        <v>50.198699792214697</v>
      </c>
    </row>
    <row r="995" spans="1:6" x14ac:dyDescent="0.25">
      <c r="A995" t="s">
        <v>1782</v>
      </c>
      <c r="B995">
        <v>-0.61483378014871104</v>
      </c>
      <c r="C995">
        <v>1.70867836330328</v>
      </c>
      <c r="D995" s="1">
        <v>1.47558833333899E-18</v>
      </c>
      <c r="E995" s="1">
        <v>1.7426295325720901E-17</v>
      </c>
      <c r="F995">
        <v>30.6270558032605</v>
      </c>
    </row>
    <row r="996" spans="1:6" x14ac:dyDescent="0.25">
      <c r="A996" t="s">
        <v>421</v>
      </c>
      <c r="B996">
        <v>-0.61482691788894095</v>
      </c>
      <c r="C996">
        <v>1.5295777647397499</v>
      </c>
      <c r="D996" s="1">
        <v>1.41212447562753E-17</v>
      </c>
      <c r="E996" s="1">
        <v>1.58517557722309E-16</v>
      </c>
      <c r="F996">
        <v>28.3929479908216</v>
      </c>
    </row>
    <row r="997" spans="1:6" x14ac:dyDescent="0.25">
      <c r="A997" t="s">
        <v>94</v>
      </c>
      <c r="B997">
        <v>0.61460393547964798</v>
      </c>
      <c r="C997">
        <v>1.41124736159016</v>
      </c>
      <c r="D997" s="1">
        <v>6.3452260103167804E-14</v>
      </c>
      <c r="E997" s="1">
        <v>5.5339806684810704E-13</v>
      </c>
      <c r="F997">
        <v>20.0911312818005</v>
      </c>
    </row>
    <row r="998" spans="1:6" x14ac:dyDescent="0.25">
      <c r="A998" t="s">
        <v>1180</v>
      </c>
      <c r="B998">
        <v>-0.61456890428901001</v>
      </c>
      <c r="C998">
        <v>1.6044309794917999</v>
      </c>
      <c r="D998" s="1">
        <v>1.1984346867525E-18</v>
      </c>
      <c r="E998" s="1">
        <v>1.42335590762386E-17</v>
      </c>
      <c r="F998">
        <v>30.832918640545302</v>
      </c>
    </row>
    <row r="999" spans="1:6" x14ac:dyDescent="0.25">
      <c r="A999" t="s">
        <v>2122</v>
      </c>
      <c r="B999">
        <v>-0.61434184926573898</v>
      </c>
      <c r="C999">
        <v>1.8943114306987701</v>
      </c>
      <c r="D999" s="1">
        <v>2.4295659844312399E-22</v>
      </c>
      <c r="E999" s="1">
        <v>3.5812164846126396E-21</v>
      </c>
      <c r="F999">
        <v>39.257331373813102</v>
      </c>
    </row>
    <row r="1000" spans="1:6" x14ac:dyDescent="0.25">
      <c r="A1000" t="s">
        <v>2123</v>
      </c>
      <c r="B1000">
        <v>-0.614074868706038</v>
      </c>
      <c r="C1000">
        <v>1.94225496722746</v>
      </c>
      <c r="D1000" s="1">
        <v>2.7842598374626501E-21</v>
      </c>
      <c r="E1000" s="1">
        <v>3.8117646301009402E-20</v>
      </c>
      <c r="F1000">
        <v>36.839428268712702</v>
      </c>
    </row>
    <row r="1001" spans="1:6" x14ac:dyDescent="0.25">
      <c r="A1001" t="s">
        <v>84</v>
      </c>
      <c r="B1001">
        <v>-0.61397633685474895</v>
      </c>
      <c r="C1001">
        <v>2.76446939905943</v>
      </c>
      <c r="D1001" s="1">
        <v>4.6644952262854698E-30</v>
      </c>
      <c r="E1001" s="1">
        <v>9.59305771575293E-29</v>
      </c>
      <c r="F1001">
        <v>56.903579010823002</v>
      </c>
    </row>
    <row r="1002" spans="1:6" x14ac:dyDescent="0.25">
      <c r="A1002" t="s">
        <v>1044</v>
      </c>
      <c r="B1002">
        <v>-0.613690614757463</v>
      </c>
      <c r="C1002">
        <v>1.76126518777254</v>
      </c>
      <c r="D1002" s="1">
        <v>1.2567363963011399E-20</v>
      </c>
      <c r="E1002" s="1">
        <v>1.6709402940637899E-19</v>
      </c>
      <c r="F1002">
        <v>35.345918168218397</v>
      </c>
    </row>
    <row r="1003" spans="1:6" x14ac:dyDescent="0.25">
      <c r="A1003" t="s">
        <v>2124</v>
      </c>
      <c r="B1003">
        <v>-0.61329913858636298</v>
      </c>
      <c r="C1003">
        <v>0.83536331342418002</v>
      </c>
      <c r="D1003" s="1">
        <v>2.7178957454146497E-20</v>
      </c>
      <c r="E1003" s="1">
        <v>3.5489051898381202E-19</v>
      </c>
      <c r="F1003">
        <v>34.581754675251602</v>
      </c>
    </row>
    <row r="1004" spans="1:6" x14ac:dyDescent="0.25">
      <c r="A1004" t="s">
        <v>1588</v>
      </c>
      <c r="B1004">
        <v>-0.61302067907998603</v>
      </c>
      <c r="C1004">
        <v>1.15768476401844</v>
      </c>
      <c r="D1004" s="1">
        <v>4.0967940380211802E-19</v>
      </c>
      <c r="E1004" s="1">
        <v>5.0269260886747499E-18</v>
      </c>
      <c r="F1004">
        <v>31.8952827394866</v>
      </c>
    </row>
    <row r="1005" spans="1:6" x14ac:dyDescent="0.25">
      <c r="A1005" t="s">
        <v>2125</v>
      </c>
      <c r="B1005">
        <v>-0.61293073744409798</v>
      </c>
      <c r="C1005">
        <v>0.67340376474590202</v>
      </c>
      <c r="D1005" s="1">
        <v>1.6511198419953101E-21</v>
      </c>
      <c r="E1005" s="1">
        <v>2.3037449327678501E-20</v>
      </c>
      <c r="F1005">
        <v>37.357359192926097</v>
      </c>
    </row>
    <row r="1006" spans="1:6" x14ac:dyDescent="0.25">
      <c r="A1006" t="s">
        <v>2126</v>
      </c>
      <c r="B1006">
        <v>-0.61282062785773395</v>
      </c>
      <c r="C1006">
        <v>1.5875668588135201</v>
      </c>
      <c r="D1006" s="1">
        <v>2.2141110658103898E-18</v>
      </c>
      <c r="E1006" s="1">
        <v>2.5970772255831901E-17</v>
      </c>
      <c r="F1006">
        <v>30.2255470824471</v>
      </c>
    </row>
    <row r="1007" spans="1:6" x14ac:dyDescent="0.25">
      <c r="A1007" t="s">
        <v>1492</v>
      </c>
      <c r="B1007">
        <v>-0.61263581456940297</v>
      </c>
      <c r="C1007">
        <v>2.1894480728094301</v>
      </c>
      <c r="D1007" s="1">
        <v>2.3312311015669702E-25</v>
      </c>
      <c r="E1007" s="1">
        <v>3.9493965332666403E-24</v>
      </c>
      <c r="F1007">
        <v>46.152984993747602</v>
      </c>
    </row>
    <row r="1008" spans="1:6" x14ac:dyDescent="0.25">
      <c r="A1008" t="s">
        <v>1507</v>
      </c>
      <c r="B1008">
        <v>-0.61233427095691995</v>
      </c>
      <c r="C1008">
        <v>1.2599815235758201</v>
      </c>
      <c r="D1008" s="1">
        <v>1.1695602451891399E-18</v>
      </c>
      <c r="E1008" s="1">
        <v>1.3919074250785001E-17</v>
      </c>
      <c r="F1008">
        <v>30.857052664518999</v>
      </c>
    </row>
    <row r="1009" spans="1:6" x14ac:dyDescent="0.25">
      <c r="A1009" t="s">
        <v>1822</v>
      </c>
      <c r="B1009">
        <v>-0.61182814941255104</v>
      </c>
      <c r="C1009">
        <v>1.2484891392028701</v>
      </c>
      <c r="D1009" s="1">
        <v>3.1817341133198599E-18</v>
      </c>
      <c r="E1009" s="1">
        <v>3.7038168092901802E-17</v>
      </c>
      <c r="F1009">
        <v>29.8668438093897</v>
      </c>
    </row>
    <row r="1010" spans="1:6" x14ac:dyDescent="0.25">
      <c r="A1010" t="s">
        <v>2127</v>
      </c>
      <c r="B1010">
        <v>-0.61080667292306601</v>
      </c>
      <c r="C1010">
        <v>2.2041474759549202</v>
      </c>
      <c r="D1010" s="1">
        <v>3.8869908388127702E-25</v>
      </c>
      <c r="E1010" s="1">
        <v>6.5370401215076101E-24</v>
      </c>
      <c r="F1010">
        <v>45.645394695524502</v>
      </c>
    </row>
    <row r="1011" spans="1:6" x14ac:dyDescent="0.25">
      <c r="A1011" t="s">
        <v>518</v>
      </c>
      <c r="B1011">
        <v>0.61074695784681099</v>
      </c>
      <c r="C1011">
        <v>2.1763190858811501</v>
      </c>
      <c r="D1011" s="1">
        <v>4.9823433292681497E-18</v>
      </c>
      <c r="E1011" s="1">
        <v>5.7181271990381796E-17</v>
      </c>
      <c r="F1011">
        <v>29.423216626379201</v>
      </c>
    </row>
    <row r="1012" spans="1:6" x14ac:dyDescent="0.25">
      <c r="A1012" t="s">
        <v>2128</v>
      </c>
      <c r="B1012">
        <v>-0.61006951061682402</v>
      </c>
      <c r="C1012">
        <v>1.7022554108360699</v>
      </c>
      <c r="D1012" s="1">
        <v>4.21868496921201E-20</v>
      </c>
      <c r="E1012" s="1">
        <v>5.4287756831352401E-19</v>
      </c>
      <c r="F1012">
        <v>34.146245965933502</v>
      </c>
    </row>
    <row r="1013" spans="1:6" x14ac:dyDescent="0.25">
      <c r="A1013" t="s">
        <v>1512</v>
      </c>
      <c r="B1013">
        <v>-0.60999380655427404</v>
      </c>
      <c r="C1013">
        <v>1.25885171254508</v>
      </c>
      <c r="D1013" s="1">
        <v>5.43746658682979E-19</v>
      </c>
      <c r="E1013" s="1">
        <v>6.5959662601499698E-18</v>
      </c>
      <c r="F1013">
        <v>31.615051527955401</v>
      </c>
    </row>
    <row r="1014" spans="1:6" x14ac:dyDescent="0.25">
      <c r="A1014" t="s">
        <v>996</v>
      </c>
      <c r="B1014">
        <v>-0.60994549492259098</v>
      </c>
      <c r="C1014">
        <v>1.27642084792008</v>
      </c>
      <c r="D1014" s="1">
        <v>2.20592858946023E-20</v>
      </c>
      <c r="E1014" s="1">
        <v>2.8885768785921599E-19</v>
      </c>
      <c r="F1014">
        <v>34.788507847661499</v>
      </c>
    </row>
    <row r="1015" spans="1:6" x14ac:dyDescent="0.25">
      <c r="A1015" t="s">
        <v>2129</v>
      </c>
      <c r="B1015">
        <v>-0.60992427680658001</v>
      </c>
      <c r="C1015">
        <v>2.2259834958709002</v>
      </c>
      <c r="D1015" s="1">
        <v>2.3328883724546998E-24</v>
      </c>
      <c r="E1015" s="1">
        <v>3.78984835248187E-23</v>
      </c>
      <c r="F1015">
        <v>43.866458906328504</v>
      </c>
    </row>
    <row r="1016" spans="1:6" x14ac:dyDescent="0.25">
      <c r="A1016" t="s">
        <v>61</v>
      </c>
      <c r="B1016">
        <v>-0.60947570694613296</v>
      </c>
      <c r="C1016">
        <v>1.4932468200778699</v>
      </c>
      <c r="D1016" s="1">
        <v>1.6732670383424099E-14</v>
      </c>
      <c r="E1016" s="1">
        <v>1.51866813624245E-13</v>
      </c>
      <c r="F1016">
        <v>21.4046883340873</v>
      </c>
    </row>
    <row r="1017" spans="1:6" x14ac:dyDescent="0.25">
      <c r="A1017" t="s">
        <v>1764</v>
      </c>
      <c r="B1017">
        <v>-0.6094601684173</v>
      </c>
      <c r="C1017">
        <v>2.3323498388053299</v>
      </c>
      <c r="D1017" s="1">
        <v>2.14728534840308E-26</v>
      </c>
      <c r="E1017" s="1">
        <v>3.7908898606182401E-25</v>
      </c>
      <c r="F1017">
        <v>48.521267393720798</v>
      </c>
    </row>
    <row r="1018" spans="1:6" x14ac:dyDescent="0.25">
      <c r="A1018" t="s">
        <v>2130</v>
      </c>
      <c r="B1018">
        <v>-0.60939984618229204</v>
      </c>
      <c r="C1018">
        <v>1.83775549241598</v>
      </c>
      <c r="D1018" s="1">
        <v>8.92676242229775E-23</v>
      </c>
      <c r="E1018" s="1">
        <v>1.3488571909063699E-21</v>
      </c>
      <c r="F1018">
        <v>40.2503322941159</v>
      </c>
    </row>
    <row r="1019" spans="1:6" x14ac:dyDescent="0.25">
      <c r="A1019" t="s">
        <v>2131</v>
      </c>
      <c r="B1019">
        <v>-0.60936645397170996</v>
      </c>
      <c r="C1019">
        <v>1.46264571282992</v>
      </c>
      <c r="D1019" s="1">
        <v>5.2603281318463198E-19</v>
      </c>
      <c r="E1019" s="1">
        <v>6.3979087586014901E-18</v>
      </c>
      <c r="F1019">
        <v>31.647833578158401</v>
      </c>
    </row>
    <row r="1020" spans="1:6" x14ac:dyDescent="0.25">
      <c r="A1020" t="s">
        <v>2132</v>
      </c>
      <c r="B1020">
        <v>-0.60930939847394805</v>
      </c>
      <c r="C1020">
        <v>1.17272907312295</v>
      </c>
      <c r="D1020" s="1">
        <v>4.7236763495668797E-18</v>
      </c>
      <c r="E1020" s="1">
        <v>5.42575969745686E-17</v>
      </c>
      <c r="F1020">
        <v>29.475950039668199</v>
      </c>
    </row>
    <row r="1021" spans="1:6" x14ac:dyDescent="0.25">
      <c r="A1021" t="s">
        <v>132</v>
      </c>
      <c r="B1021">
        <v>-0.60930933654586095</v>
      </c>
      <c r="C1021">
        <v>1.71246097604508</v>
      </c>
      <c r="D1021" s="1">
        <v>7.0713767882358302E-18</v>
      </c>
      <c r="E1021" s="1">
        <v>8.0357082205231605E-17</v>
      </c>
      <c r="F1021">
        <v>29.076890935286499</v>
      </c>
    </row>
    <row r="1022" spans="1:6" x14ac:dyDescent="0.25">
      <c r="A1022" t="s">
        <v>548</v>
      </c>
      <c r="B1022">
        <v>-0.60861785487069198</v>
      </c>
      <c r="C1022">
        <v>3.8833137878483601</v>
      </c>
      <c r="D1022" s="1">
        <v>3.4691486931051702E-11</v>
      </c>
      <c r="E1022" s="1">
        <v>2.4373851300136401E-10</v>
      </c>
      <c r="F1022">
        <v>13.8940012500495</v>
      </c>
    </row>
    <row r="1023" spans="1:6" x14ac:dyDescent="0.25">
      <c r="A1023" t="s">
        <v>712</v>
      </c>
      <c r="B1023">
        <v>-0.608612713798101</v>
      </c>
      <c r="C1023">
        <v>1.2760306720860699</v>
      </c>
      <c r="D1023" s="1">
        <v>6.0463781818980797E-21</v>
      </c>
      <c r="E1023" s="1">
        <v>8.14084828946025E-20</v>
      </c>
      <c r="F1023">
        <v>36.070888057023303</v>
      </c>
    </row>
    <row r="1024" spans="1:6" x14ac:dyDescent="0.25">
      <c r="A1024" t="s">
        <v>158</v>
      </c>
      <c r="B1024">
        <v>-0.60833313644687703</v>
      </c>
      <c r="C1024">
        <v>3.7328829381864801</v>
      </c>
      <c r="D1024" s="1">
        <v>1.67363560815519E-43</v>
      </c>
      <c r="E1024" s="1">
        <v>6.0324975136656206E-42</v>
      </c>
      <c r="F1024">
        <v>87.7247409602044</v>
      </c>
    </row>
    <row r="1025" spans="1:6" x14ac:dyDescent="0.25">
      <c r="A1025" t="s">
        <v>173</v>
      </c>
      <c r="B1025">
        <v>-0.60826763721275401</v>
      </c>
      <c r="C1025">
        <v>4.6055415893319704</v>
      </c>
      <c r="D1025" s="1">
        <v>1.1649488979776501E-41</v>
      </c>
      <c r="E1025" s="1">
        <v>3.8946999267895204E-40</v>
      </c>
      <c r="F1025">
        <v>83.497115013653499</v>
      </c>
    </row>
    <row r="1026" spans="1:6" x14ac:dyDescent="0.25">
      <c r="A1026" t="s">
        <v>1030</v>
      </c>
      <c r="B1026">
        <v>-0.60793963704708398</v>
      </c>
      <c r="C1026">
        <v>1.94627156039344</v>
      </c>
      <c r="D1026" s="1">
        <v>1.1637875622587099E-20</v>
      </c>
      <c r="E1026" s="1">
        <v>1.55033528866437E-19</v>
      </c>
      <c r="F1026">
        <v>35.422049624027103</v>
      </c>
    </row>
    <row r="1027" spans="1:6" x14ac:dyDescent="0.25">
      <c r="A1027" t="s">
        <v>1723</v>
      </c>
      <c r="B1027">
        <v>-0.60732406304545405</v>
      </c>
      <c r="C1027">
        <v>1.88292540727049</v>
      </c>
      <c r="D1027" s="1">
        <v>2.2111287277185701E-23</v>
      </c>
      <c r="E1027" s="1">
        <v>3.4386778337475E-22</v>
      </c>
      <c r="F1027">
        <v>41.634719113433597</v>
      </c>
    </row>
    <row r="1028" spans="1:6" x14ac:dyDescent="0.25">
      <c r="A1028" t="s">
        <v>1860</v>
      </c>
      <c r="B1028">
        <v>-0.60725878481838502</v>
      </c>
      <c r="C1028">
        <v>1.06685792466598</v>
      </c>
      <c r="D1028" s="1">
        <v>4.2419616801841297E-18</v>
      </c>
      <c r="E1028" s="1">
        <v>4.89274930128572E-17</v>
      </c>
      <c r="F1028">
        <v>29.582345144216301</v>
      </c>
    </row>
    <row r="1029" spans="1:6" x14ac:dyDescent="0.25">
      <c r="A1029" t="s">
        <v>2133</v>
      </c>
      <c r="B1029">
        <v>-0.60724447419572503</v>
      </c>
      <c r="C1029">
        <v>2.6112526213217202</v>
      </c>
      <c r="D1029" s="1">
        <v>1.54767120749948E-27</v>
      </c>
      <c r="E1029" s="1">
        <v>2.9105050520380799E-26</v>
      </c>
      <c r="F1029">
        <v>51.134052154547497</v>
      </c>
    </row>
    <row r="1030" spans="1:6" x14ac:dyDescent="0.25">
      <c r="A1030" t="s">
        <v>2134</v>
      </c>
      <c r="B1030">
        <v>-0.60714500803982396</v>
      </c>
      <c r="C1030">
        <v>0.86611152646106604</v>
      </c>
      <c r="D1030" s="1">
        <v>3.1692307787280298E-20</v>
      </c>
      <c r="E1030" s="1">
        <v>4.12655909768341E-19</v>
      </c>
      <c r="F1030">
        <v>34.429570677097701</v>
      </c>
    </row>
    <row r="1031" spans="1:6" x14ac:dyDescent="0.25">
      <c r="A1031" t="s">
        <v>171</v>
      </c>
      <c r="B1031">
        <v>-0.60676330183751703</v>
      </c>
      <c r="C1031">
        <v>0.98898573592827899</v>
      </c>
      <c r="D1031" s="1">
        <v>4.35851197898812E-19</v>
      </c>
      <c r="E1031" s="1">
        <v>5.34332721888172E-18</v>
      </c>
      <c r="F1031">
        <v>31.833984168909701</v>
      </c>
    </row>
    <row r="1032" spans="1:6" x14ac:dyDescent="0.25">
      <c r="A1032" t="s">
        <v>362</v>
      </c>
      <c r="B1032">
        <v>-0.60661506049341796</v>
      </c>
      <c r="C1032">
        <v>1.79157469320287</v>
      </c>
      <c r="D1032" s="1">
        <v>1.9784732969976399E-21</v>
      </c>
      <c r="E1032" s="1">
        <v>2.7411460364108402E-20</v>
      </c>
      <c r="F1032">
        <v>37.178071934233202</v>
      </c>
    </row>
    <row r="1033" spans="1:6" x14ac:dyDescent="0.25">
      <c r="A1033" t="s">
        <v>934</v>
      </c>
      <c r="B1033">
        <v>-0.60622209882998501</v>
      </c>
      <c r="C1033">
        <v>3.9588544449877099</v>
      </c>
      <c r="D1033" s="1">
        <v>1.2655046370822801E-44</v>
      </c>
      <c r="E1033" s="1">
        <v>4.7247804643255998E-43</v>
      </c>
      <c r="F1033">
        <v>90.298005812612004</v>
      </c>
    </row>
    <row r="1034" spans="1:6" x14ac:dyDescent="0.25">
      <c r="A1034" t="s">
        <v>2135</v>
      </c>
      <c r="B1034">
        <v>-0.60596413000997296</v>
      </c>
      <c r="C1034">
        <v>2.07787374947746</v>
      </c>
      <c r="D1034" s="1">
        <v>2.43610717234938E-22</v>
      </c>
      <c r="E1034" s="1">
        <v>3.5870382311157197E-21</v>
      </c>
      <c r="F1034">
        <v>39.254665070786203</v>
      </c>
    </row>
    <row r="1035" spans="1:6" x14ac:dyDescent="0.25">
      <c r="A1035" t="s">
        <v>2136</v>
      </c>
      <c r="B1035">
        <v>-0.60534778377544096</v>
      </c>
      <c r="C1035">
        <v>1.69233287341393</v>
      </c>
      <c r="D1035" s="1">
        <v>6.7841921414101699E-19</v>
      </c>
      <c r="E1035" s="1">
        <v>8.1723240582470101E-18</v>
      </c>
      <c r="F1035">
        <v>31.396034584200301</v>
      </c>
    </row>
    <row r="1036" spans="1:6" x14ac:dyDescent="0.25">
      <c r="A1036" t="s">
        <v>1773</v>
      </c>
      <c r="B1036">
        <v>-0.60534544298887405</v>
      </c>
      <c r="C1036">
        <v>1.178863269</v>
      </c>
      <c r="D1036" s="1">
        <v>5.2930474776032802E-19</v>
      </c>
      <c r="E1036" s="1">
        <v>6.4320518118970202E-18</v>
      </c>
      <c r="F1036">
        <v>31.641696041062701</v>
      </c>
    </row>
    <row r="1037" spans="1:6" x14ac:dyDescent="0.25">
      <c r="A1037" t="s">
        <v>605</v>
      </c>
      <c r="B1037">
        <v>-0.60494146848229302</v>
      </c>
      <c r="C1037">
        <v>1.29624448178893</v>
      </c>
      <c r="D1037" s="1">
        <v>2.5979463269411E-16</v>
      </c>
      <c r="E1037" s="1">
        <v>2.6498286743693299E-15</v>
      </c>
      <c r="F1037">
        <v>25.514942617991199</v>
      </c>
    </row>
    <row r="1038" spans="1:6" x14ac:dyDescent="0.25">
      <c r="A1038" t="s">
        <v>1587</v>
      </c>
      <c r="B1038">
        <v>-0.60489953393297202</v>
      </c>
      <c r="C1038">
        <v>2.1328877641639301</v>
      </c>
      <c r="D1038" s="1">
        <v>1.15511858880664E-20</v>
      </c>
      <c r="E1038" s="1">
        <v>1.5402694015098901E-19</v>
      </c>
      <c r="F1038">
        <v>35.4294577259503</v>
      </c>
    </row>
    <row r="1039" spans="1:6" x14ac:dyDescent="0.25">
      <c r="A1039" t="s">
        <v>2137</v>
      </c>
      <c r="B1039">
        <v>-0.60489917861533204</v>
      </c>
      <c r="C1039">
        <v>1.4321764697623001</v>
      </c>
      <c r="D1039" s="1">
        <v>8.6461600601000804E-18</v>
      </c>
      <c r="E1039" s="1">
        <v>9.7930852202819299E-17</v>
      </c>
      <c r="F1039">
        <v>28.878047687668101</v>
      </c>
    </row>
    <row r="1040" spans="1:6" x14ac:dyDescent="0.25">
      <c r="A1040" t="s">
        <v>1692</v>
      </c>
      <c r="B1040">
        <v>-0.604716848657327</v>
      </c>
      <c r="C1040">
        <v>1.23812255377254</v>
      </c>
      <c r="D1040" s="1">
        <v>2.3265576236248702E-19</v>
      </c>
      <c r="E1040" s="1">
        <v>2.9010706368100699E-18</v>
      </c>
      <c r="F1040">
        <v>32.455415149140897</v>
      </c>
    </row>
    <row r="1041" spans="1:6" x14ac:dyDescent="0.25">
      <c r="A1041" t="s">
        <v>2138</v>
      </c>
      <c r="B1041">
        <v>-0.604167388841791</v>
      </c>
      <c r="C1041">
        <v>1.3987533919918</v>
      </c>
      <c r="D1041" s="1">
        <v>8.7430573329046109E-19</v>
      </c>
      <c r="E1041" s="1">
        <v>1.04321255642011E-17</v>
      </c>
      <c r="F1041">
        <v>31.1449839251739</v>
      </c>
    </row>
    <row r="1042" spans="1:6" x14ac:dyDescent="0.25">
      <c r="A1042" t="s">
        <v>2139</v>
      </c>
      <c r="B1042">
        <v>-0.60409680157706802</v>
      </c>
      <c r="C1042">
        <v>2.9589306445409802</v>
      </c>
      <c r="D1042" s="1">
        <v>4.8566751276927102E-33</v>
      </c>
      <c r="E1042" s="1">
        <v>1.11848985761056E-31</v>
      </c>
      <c r="F1042">
        <v>63.734197262880201</v>
      </c>
    </row>
    <row r="1043" spans="1:6" x14ac:dyDescent="0.25">
      <c r="A1043" t="s">
        <v>1704</v>
      </c>
      <c r="B1043">
        <v>-0.60403863042164296</v>
      </c>
      <c r="C1043">
        <v>2.2184817003504098</v>
      </c>
      <c r="D1043" s="1">
        <v>3.8183356938211098E-22</v>
      </c>
      <c r="E1043" s="1">
        <v>5.5514269262792E-21</v>
      </c>
      <c r="F1043">
        <v>38.8090178815062</v>
      </c>
    </row>
    <row r="1044" spans="1:6" x14ac:dyDescent="0.25">
      <c r="A1044" t="s">
        <v>1366</v>
      </c>
      <c r="B1044">
        <v>-0.60397773921723297</v>
      </c>
      <c r="C1044">
        <v>3.2298730273442602</v>
      </c>
      <c r="D1044" s="1">
        <v>2.0996730546589901E-39</v>
      </c>
      <c r="E1044" s="1">
        <v>6.3731523573541796E-38</v>
      </c>
      <c r="F1044">
        <v>78.322755277482699</v>
      </c>
    </row>
    <row r="1045" spans="1:6" x14ac:dyDescent="0.25">
      <c r="A1045" t="s">
        <v>2140</v>
      </c>
      <c r="B1045">
        <v>-0.60395497577204804</v>
      </c>
      <c r="C1045">
        <v>1.23607641313525</v>
      </c>
      <c r="D1045" s="1">
        <v>1.37673727531727E-18</v>
      </c>
      <c r="E1045" s="1">
        <v>1.63145724551938E-17</v>
      </c>
      <c r="F1045">
        <v>30.695668906544501</v>
      </c>
    </row>
    <row r="1046" spans="1:6" x14ac:dyDescent="0.25">
      <c r="A1046" t="s">
        <v>2141</v>
      </c>
      <c r="B1046">
        <v>-0.60390766467347101</v>
      </c>
      <c r="C1046">
        <v>3.6595532904651602</v>
      </c>
      <c r="D1046" s="1">
        <v>1.11197414106907E-40</v>
      </c>
      <c r="E1046" s="1">
        <v>3.54627513514676E-39</v>
      </c>
      <c r="F1046">
        <v>81.2495378013584</v>
      </c>
    </row>
    <row r="1047" spans="1:6" x14ac:dyDescent="0.25">
      <c r="A1047" t="s">
        <v>222</v>
      </c>
      <c r="B1047">
        <v>-0.60386489620081396</v>
      </c>
      <c r="C1047">
        <v>1.88335748947951</v>
      </c>
      <c r="D1047" s="1">
        <v>3.2776301832673001E-15</v>
      </c>
      <c r="E1047" s="1">
        <v>3.13082673337493E-14</v>
      </c>
      <c r="F1047">
        <v>23.012474113138701</v>
      </c>
    </row>
    <row r="1048" spans="1:6" x14ac:dyDescent="0.25">
      <c r="A1048" t="s">
        <v>1040</v>
      </c>
      <c r="B1048">
        <v>-0.60383134238568503</v>
      </c>
      <c r="C1048">
        <v>1.2809657742479501</v>
      </c>
      <c r="D1048" s="1">
        <v>2.65048040737448E-19</v>
      </c>
      <c r="E1048" s="1">
        <v>3.29311484007811E-18</v>
      </c>
      <c r="F1048">
        <v>32.326365192569803</v>
      </c>
    </row>
    <row r="1049" spans="1:6" x14ac:dyDescent="0.25">
      <c r="A1049" t="s">
        <v>2142</v>
      </c>
      <c r="B1049">
        <v>-0.60345390771295804</v>
      </c>
      <c r="C1049">
        <v>1.08571237272336</v>
      </c>
      <c r="D1049" s="1">
        <v>4.3425690391192903E-18</v>
      </c>
      <c r="E1049" s="1">
        <v>4.9963007539858803E-17</v>
      </c>
      <c r="F1049">
        <v>29.5591587332359</v>
      </c>
    </row>
    <row r="1050" spans="1:6" x14ac:dyDescent="0.25">
      <c r="A1050" t="s">
        <v>154</v>
      </c>
      <c r="B1050">
        <v>-0.60283402680963405</v>
      </c>
      <c r="C1050">
        <v>1.28521642034836</v>
      </c>
      <c r="D1050" s="1">
        <v>1.25024008405305E-20</v>
      </c>
      <c r="E1050" s="1">
        <v>1.66390125032484E-19</v>
      </c>
      <c r="F1050">
        <v>35.351053042112802</v>
      </c>
    </row>
    <row r="1051" spans="1:6" x14ac:dyDescent="0.25">
      <c r="A1051" t="s">
        <v>2143</v>
      </c>
      <c r="B1051">
        <v>-0.60193251776641798</v>
      </c>
      <c r="C1051">
        <v>1.4102037866618899</v>
      </c>
      <c r="D1051" s="1">
        <v>3.22537095053985E-18</v>
      </c>
      <c r="E1051" s="1">
        <v>3.7483089274913599E-17</v>
      </c>
      <c r="F1051">
        <v>29.853368481783299</v>
      </c>
    </row>
    <row r="1052" spans="1:6" x14ac:dyDescent="0.25">
      <c r="A1052" t="s">
        <v>2144</v>
      </c>
      <c r="B1052">
        <v>-0.60152326503378495</v>
      </c>
      <c r="C1052">
        <v>1.2450581948483599</v>
      </c>
      <c r="D1052" s="1">
        <v>6.16850336625109E-18</v>
      </c>
      <c r="E1052" s="1">
        <v>7.0214301323305997E-17</v>
      </c>
      <c r="F1052">
        <v>29.2119913460891</v>
      </c>
    </row>
    <row r="1053" spans="1:6" x14ac:dyDescent="0.25">
      <c r="A1053" t="s">
        <v>60</v>
      </c>
      <c r="B1053">
        <v>-0.60145123916193999</v>
      </c>
      <c r="C1053">
        <v>1.60894790142008</v>
      </c>
      <c r="D1053" s="1">
        <v>3.8409882476006001E-17</v>
      </c>
      <c r="E1053" s="1">
        <v>4.1992984466856199E-16</v>
      </c>
      <c r="F1053">
        <v>27.403717672832599</v>
      </c>
    </row>
    <row r="1054" spans="1:6" x14ac:dyDescent="0.25">
      <c r="A1054" t="s">
        <v>1708</v>
      </c>
      <c r="B1054">
        <v>-0.60144277576309402</v>
      </c>
      <c r="C1054">
        <v>1.41830560561066</v>
      </c>
      <c r="D1054" s="1">
        <v>6.6822132226670904E-18</v>
      </c>
      <c r="E1054" s="1">
        <v>7.5997134934211306E-17</v>
      </c>
      <c r="F1054">
        <v>29.1328751498576</v>
      </c>
    </row>
    <row r="1055" spans="1:6" x14ac:dyDescent="0.25">
      <c r="A1055" t="s">
        <v>2145</v>
      </c>
      <c r="B1055">
        <v>-0.60138590515373103</v>
      </c>
      <c r="C1055">
        <v>1.9754360066680301</v>
      </c>
      <c r="D1055" s="1">
        <v>8.7010697798309794E-21</v>
      </c>
      <c r="E1055" s="1">
        <v>1.1681038489101899E-19</v>
      </c>
      <c r="F1055">
        <v>35.710205847788302</v>
      </c>
    </row>
    <row r="1056" spans="1:6" x14ac:dyDescent="0.25">
      <c r="A1056" t="s">
        <v>1895</v>
      </c>
      <c r="B1056">
        <v>-0.60113262508724596</v>
      </c>
      <c r="C1056">
        <v>1.10157930319262</v>
      </c>
      <c r="D1056" s="1">
        <v>3.7477495572325901E-20</v>
      </c>
      <c r="E1056" s="1">
        <v>4.8569851705670697E-19</v>
      </c>
      <c r="F1056">
        <v>34.2634899666878</v>
      </c>
    </row>
    <row r="1057" spans="1:6" x14ac:dyDescent="0.25">
      <c r="A1057" t="s">
        <v>1835</v>
      </c>
      <c r="B1057">
        <v>-0.60076824960786901</v>
      </c>
      <c r="C1057">
        <v>1.7217559045655699</v>
      </c>
      <c r="D1057" s="1">
        <v>5.6325718596216798E-19</v>
      </c>
      <c r="E1057" s="1">
        <v>6.8206847864412696E-18</v>
      </c>
      <c r="F1057">
        <v>31.580158524873902</v>
      </c>
    </row>
    <row r="1058" spans="1:6" x14ac:dyDescent="0.25">
      <c r="A1058" t="s">
        <v>1011</v>
      </c>
      <c r="B1058">
        <v>-0.60032881875074595</v>
      </c>
      <c r="C1058">
        <v>1.11950592211066</v>
      </c>
      <c r="D1058" s="1">
        <v>3.20357122077297E-19</v>
      </c>
      <c r="E1058" s="1">
        <v>3.9625227226736899E-18</v>
      </c>
      <c r="F1058">
        <v>32.138740237416101</v>
      </c>
    </row>
    <row r="1059" spans="1:6" x14ac:dyDescent="0.25">
      <c r="A1059" t="s">
        <v>2146</v>
      </c>
      <c r="B1059">
        <v>-0.60023050950807399</v>
      </c>
      <c r="C1059">
        <v>5.7943014688176202</v>
      </c>
      <c r="D1059" s="1">
        <v>7.3459904798109401E-91</v>
      </c>
      <c r="E1059" s="1">
        <v>8.1340683384850607E-89</v>
      </c>
      <c r="F1059">
        <v>196.53235996029201</v>
      </c>
    </row>
    <row r="1060" spans="1:6" x14ac:dyDescent="0.25">
      <c r="A1060" t="s">
        <v>1284</v>
      </c>
      <c r="B1060">
        <v>-0.60017197568948399</v>
      </c>
      <c r="C1060">
        <v>1.9414764841413901</v>
      </c>
      <c r="D1060" s="1">
        <v>2.6241363931393701E-19</v>
      </c>
      <c r="E1060" s="1">
        <v>3.2662474655973102E-18</v>
      </c>
      <c r="F1060">
        <v>32.3362543732094</v>
      </c>
    </row>
    <row r="1061" spans="1:6" x14ac:dyDescent="0.25">
      <c r="A1061" t="s">
        <v>1651</v>
      </c>
      <c r="B1061">
        <v>-0.60007066967075895</v>
      </c>
      <c r="C1061">
        <v>1.74284454947336</v>
      </c>
      <c r="D1061" s="1">
        <v>2.9737323932195502E-20</v>
      </c>
      <c r="E1061" s="1">
        <v>3.8756525475095802E-19</v>
      </c>
      <c r="F1061">
        <v>34.492641323191599</v>
      </c>
    </row>
    <row r="1062" spans="1:6" x14ac:dyDescent="0.25">
      <c r="A1062" t="s">
        <v>1222</v>
      </c>
      <c r="B1062">
        <v>-0.599958536861533</v>
      </c>
      <c r="C1062">
        <v>1.5920742461086099</v>
      </c>
      <c r="D1062" s="1">
        <v>3.64978331655168E-19</v>
      </c>
      <c r="E1062" s="1">
        <v>4.4824002559353798E-18</v>
      </c>
      <c r="F1062">
        <v>32.009651995898999</v>
      </c>
    </row>
    <row r="1063" spans="1:6" x14ac:dyDescent="0.25">
      <c r="A1063" t="s">
        <v>2147</v>
      </c>
      <c r="B1063">
        <v>-0.59953967263446395</v>
      </c>
      <c r="C1063">
        <v>1.56241135277869</v>
      </c>
      <c r="D1063" s="1">
        <v>1.19685905204401E-17</v>
      </c>
      <c r="E1063" s="1">
        <v>1.3468070031984701E-16</v>
      </c>
      <c r="F1063">
        <v>28.556490911721401</v>
      </c>
    </row>
    <row r="1064" spans="1:6" x14ac:dyDescent="0.25">
      <c r="A1064" t="s">
        <v>2148</v>
      </c>
      <c r="B1064">
        <v>-0.59943574064273997</v>
      </c>
      <c r="C1064">
        <v>1.4731439841188501</v>
      </c>
      <c r="D1064" s="1">
        <v>4.83927488632405E-19</v>
      </c>
      <c r="E1064" s="1">
        <v>5.91177437790037E-18</v>
      </c>
      <c r="F1064">
        <v>31.730412591845401</v>
      </c>
    </row>
    <row r="1065" spans="1:6" x14ac:dyDescent="0.25">
      <c r="A1065" t="s">
        <v>2149</v>
      </c>
      <c r="B1065">
        <v>-0.59891772573100499</v>
      </c>
      <c r="C1065">
        <v>3.1031535435061501</v>
      </c>
      <c r="D1065" s="1">
        <v>6.6600940765992901E-32</v>
      </c>
      <c r="E1065" s="1">
        <v>1.46787200818807E-30</v>
      </c>
      <c r="F1065">
        <v>61.129315262088298</v>
      </c>
    </row>
    <row r="1066" spans="1:6" x14ac:dyDescent="0.25">
      <c r="A1066" t="s">
        <v>438</v>
      </c>
      <c r="B1066">
        <v>-0.59845965202530604</v>
      </c>
      <c r="C1066">
        <v>2.6183602701700801</v>
      </c>
      <c r="D1066" s="1">
        <v>1.06682985891028E-26</v>
      </c>
      <c r="E1066" s="1">
        <v>1.9126932742457501E-25</v>
      </c>
      <c r="F1066">
        <v>49.216098865891396</v>
      </c>
    </row>
    <row r="1067" spans="1:6" x14ac:dyDescent="0.25">
      <c r="A1067" t="s">
        <v>168</v>
      </c>
      <c r="B1067">
        <v>-0.598220144915807</v>
      </c>
      <c r="C1067">
        <v>2.1406553545635201</v>
      </c>
      <c r="D1067" s="1">
        <v>2.19122443538814E-20</v>
      </c>
      <c r="E1067" s="1">
        <v>2.8720395274817502E-19</v>
      </c>
      <c r="F1067">
        <v>34.795133398273002</v>
      </c>
    </row>
    <row r="1068" spans="1:6" x14ac:dyDescent="0.25">
      <c r="A1068" t="s">
        <v>2150</v>
      </c>
      <c r="B1068">
        <v>-0.597913735301289</v>
      </c>
      <c r="C1068">
        <v>1.3415966941536901</v>
      </c>
      <c r="D1068" s="1">
        <v>2.3918321516180499E-18</v>
      </c>
      <c r="E1068" s="1">
        <v>2.8007909315182297E-17</v>
      </c>
      <c r="F1068">
        <v>30.149159531632701</v>
      </c>
    </row>
    <row r="1069" spans="1:6" x14ac:dyDescent="0.25">
      <c r="A1069" t="s">
        <v>806</v>
      </c>
      <c r="B1069">
        <v>-0.59738441161370404</v>
      </c>
      <c r="C1069">
        <v>1.29731476406557</v>
      </c>
      <c r="D1069" s="1">
        <v>3.6816324112584299E-18</v>
      </c>
      <c r="E1069" s="1">
        <v>4.2570989310131901E-17</v>
      </c>
      <c r="F1069">
        <v>29.722484016225199</v>
      </c>
    </row>
    <row r="1070" spans="1:6" x14ac:dyDescent="0.25">
      <c r="A1070" t="s">
        <v>223</v>
      </c>
      <c r="B1070">
        <v>-0.59718949144959499</v>
      </c>
      <c r="C1070">
        <v>2.9006580046413899</v>
      </c>
      <c r="D1070" s="1">
        <v>1.47672797750082E-34</v>
      </c>
      <c r="E1070" s="1">
        <v>3.5921602700507702E-33</v>
      </c>
      <c r="F1070">
        <v>67.210245721740407</v>
      </c>
    </row>
    <row r="1071" spans="1:6" x14ac:dyDescent="0.25">
      <c r="A1071" t="s">
        <v>2151</v>
      </c>
      <c r="B1071">
        <v>-0.59709017436675704</v>
      </c>
      <c r="C1071">
        <v>1.5401221248032799</v>
      </c>
      <c r="D1071" s="1">
        <v>2.6830836578233301E-17</v>
      </c>
      <c r="E1071" s="1">
        <v>2.9685500326085301E-16</v>
      </c>
      <c r="F1071">
        <v>27.7583515379003</v>
      </c>
    </row>
    <row r="1072" spans="1:6" x14ac:dyDescent="0.25">
      <c r="A1072" t="s">
        <v>1744</v>
      </c>
      <c r="B1072">
        <v>-0.59708495962544095</v>
      </c>
      <c r="C1072">
        <v>0.96144799583811502</v>
      </c>
      <c r="D1072" s="1">
        <v>1.48380988270235E-18</v>
      </c>
      <c r="E1072" s="1">
        <v>1.7508450627862901E-17</v>
      </c>
      <c r="F1072">
        <v>30.621557897570199</v>
      </c>
    </row>
    <row r="1073" spans="1:6" x14ac:dyDescent="0.25">
      <c r="A1073" t="s">
        <v>1423</v>
      </c>
      <c r="B1073">
        <v>-0.59651930523242802</v>
      </c>
      <c r="C1073">
        <v>1.4119700472049199</v>
      </c>
      <c r="D1073" s="1">
        <v>6.1686720908272598E-18</v>
      </c>
      <c r="E1073" s="1">
        <v>7.0214301323305997E-17</v>
      </c>
      <c r="F1073">
        <v>29.2119642933229</v>
      </c>
    </row>
    <row r="1074" spans="1:6" x14ac:dyDescent="0.25">
      <c r="A1074" t="s">
        <v>661</v>
      </c>
      <c r="B1074">
        <v>-0.59650571253880502</v>
      </c>
      <c r="C1074">
        <v>1.6813563114876999</v>
      </c>
      <c r="D1074" s="1">
        <v>1.5961095959283601E-18</v>
      </c>
      <c r="E1074" s="1">
        <v>1.88175067438197E-17</v>
      </c>
      <c r="F1074">
        <v>30.549368646125298</v>
      </c>
    </row>
    <row r="1075" spans="1:6" x14ac:dyDescent="0.25">
      <c r="A1075" t="s">
        <v>2152</v>
      </c>
      <c r="B1075">
        <v>-0.59614694389620004</v>
      </c>
      <c r="C1075">
        <v>0.99078304056147504</v>
      </c>
      <c r="D1075" s="1">
        <v>1.9041306390958702E-21</v>
      </c>
      <c r="E1075" s="1">
        <v>2.6434375301630799E-20</v>
      </c>
      <c r="F1075">
        <v>37.216035750113299</v>
      </c>
    </row>
    <row r="1076" spans="1:6" x14ac:dyDescent="0.25">
      <c r="A1076" t="s">
        <v>1682</v>
      </c>
      <c r="B1076">
        <v>-0.59611340601567198</v>
      </c>
      <c r="C1076">
        <v>2.14569544836271</v>
      </c>
      <c r="D1076" s="1">
        <v>5.8219776477784703E-21</v>
      </c>
      <c r="E1076" s="1">
        <v>7.8539953823491001E-20</v>
      </c>
      <c r="F1076">
        <v>36.108365951442401</v>
      </c>
    </row>
    <row r="1077" spans="1:6" x14ac:dyDescent="0.25">
      <c r="A1077" t="s">
        <v>2153</v>
      </c>
      <c r="B1077">
        <v>-0.59553086195488403</v>
      </c>
      <c r="C1077">
        <v>1.28372386129713</v>
      </c>
      <c r="D1077" s="1">
        <v>8.6331217967099403E-19</v>
      </c>
      <c r="E1077" s="1">
        <v>1.03098394122746E-17</v>
      </c>
      <c r="F1077">
        <v>31.157506838357399</v>
      </c>
    </row>
    <row r="1078" spans="1:6" x14ac:dyDescent="0.25">
      <c r="A1078" t="s">
        <v>279</v>
      </c>
      <c r="B1078">
        <v>-0.59529647806566999</v>
      </c>
      <c r="C1078">
        <v>3.5909981448032799</v>
      </c>
      <c r="D1078" s="1">
        <v>4.2055604854601498E-23</v>
      </c>
      <c r="E1078" s="1">
        <v>6.460506401693E-22</v>
      </c>
      <c r="F1078">
        <v>40.996911666226701</v>
      </c>
    </row>
    <row r="1079" spans="1:6" x14ac:dyDescent="0.25">
      <c r="A1079" t="s">
        <v>778</v>
      </c>
      <c r="B1079">
        <v>-0.59528675508344597</v>
      </c>
      <c r="C1079">
        <v>1.4075941494918001</v>
      </c>
      <c r="D1079" s="1">
        <v>7.8000354906517097E-19</v>
      </c>
      <c r="E1079" s="1">
        <v>9.3391255385908603E-18</v>
      </c>
      <c r="F1079">
        <v>31.2579370976025</v>
      </c>
    </row>
    <row r="1080" spans="1:6" x14ac:dyDescent="0.25">
      <c r="A1080" t="s">
        <v>2154</v>
      </c>
      <c r="B1080">
        <v>-0.59490748226010903</v>
      </c>
      <c r="C1080">
        <v>1.6816831053319701</v>
      </c>
      <c r="D1080" s="1">
        <v>1.8161384074106799E-18</v>
      </c>
      <c r="E1080" s="1">
        <v>2.1356985299041001E-17</v>
      </c>
      <c r="F1080">
        <v>30.4215867995214</v>
      </c>
    </row>
    <row r="1081" spans="1:6" x14ac:dyDescent="0.25">
      <c r="A1081" t="s">
        <v>2155</v>
      </c>
      <c r="B1081">
        <v>-0.59487860173365004</v>
      </c>
      <c r="C1081">
        <v>1.6352174667377</v>
      </c>
      <c r="D1081" s="1">
        <v>1.1676658423008901E-18</v>
      </c>
      <c r="E1081" s="1">
        <v>1.3908487885788801E-17</v>
      </c>
      <c r="F1081">
        <v>30.858656828701999</v>
      </c>
    </row>
    <row r="1082" spans="1:6" x14ac:dyDescent="0.25">
      <c r="A1082" t="s">
        <v>1322</v>
      </c>
      <c r="B1082">
        <v>-0.59465916775278105</v>
      </c>
      <c r="C1082">
        <v>1.62611822143033</v>
      </c>
      <c r="D1082" s="1">
        <v>3.6429163717727997E-18</v>
      </c>
      <c r="E1082" s="1">
        <v>4.2158533028183301E-17</v>
      </c>
      <c r="F1082">
        <v>29.732941729381501</v>
      </c>
    </row>
    <row r="1083" spans="1:6" x14ac:dyDescent="0.25">
      <c r="A1083" t="s">
        <v>2156</v>
      </c>
      <c r="B1083">
        <v>-0.59392600710481702</v>
      </c>
      <c r="C1083">
        <v>1.63471463128893</v>
      </c>
      <c r="D1083" s="1">
        <v>2.5586037702203201E-18</v>
      </c>
      <c r="E1083" s="1">
        <v>2.9875981721151799E-17</v>
      </c>
      <c r="F1083">
        <v>30.082475819419699</v>
      </c>
    </row>
    <row r="1084" spans="1:6" x14ac:dyDescent="0.25">
      <c r="A1084" t="s">
        <v>2157</v>
      </c>
      <c r="B1084">
        <v>-0.59374730560278099</v>
      </c>
      <c r="C1084">
        <v>1.06007635632582</v>
      </c>
      <c r="D1084" s="1">
        <v>4.3337224065512199E-18</v>
      </c>
      <c r="E1084" s="1">
        <v>4.9902705348648399E-17</v>
      </c>
      <c r="F1084">
        <v>29.561175905379901</v>
      </c>
    </row>
    <row r="1085" spans="1:6" x14ac:dyDescent="0.25">
      <c r="A1085" t="s">
        <v>2158</v>
      </c>
      <c r="B1085">
        <v>-0.59364279432435596</v>
      </c>
      <c r="C1085">
        <v>1.03382967184221</v>
      </c>
      <c r="D1085" s="1">
        <v>4.2951155644745899E-18</v>
      </c>
      <c r="E1085" s="1">
        <v>4.9499329332133903E-17</v>
      </c>
      <c r="F1085">
        <v>29.570027358794601</v>
      </c>
    </row>
    <row r="1086" spans="1:6" x14ac:dyDescent="0.25">
      <c r="A1086" t="s">
        <v>1470</v>
      </c>
      <c r="B1086">
        <v>-0.59359829244464002</v>
      </c>
      <c r="C1086">
        <v>2.3396150054262299</v>
      </c>
      <c r="D1086" s="1">
        <v>2.0269884449251802E-24</v>
      </c>
      <c r="E1086" s="1">
        <v>3.3123432191510598E-23</v>
      </c>
      <c r="F1086">
        <v>44.005966573606699</v>
      </c>
    </row>
    <row r="1087" spans="1:6" x14ac:dyDescent="0.25">
      <c r="A1087" t="s">
        <v>2159</v>
      </c>
      <c r="B1087">
        <v>-0.593399967651561</v>
      </c>
      <c r="C1087">
        <v>0.90942427073770504</v>
      </c>
      <c r="D1087" s="1">
        <v>7.3831942169655997E-19</v>
      </c>
      <c r="E1087" s="1">
        <v>8.8476875460624205E-18</v>
      </c>
      <c r="F1087">
        <v>31.312293275658099</v>
      </c>
    </row>
    <row r="1088" spans="1:6" x14ac:dyDescent="0.25">
      <c r="A1088" t="s">
        <v>995</v>
      </c>
      <c r="B1088">
        <v>-0.59339302693087004</v>
      </c>
      <c r="C1088">
        <v>2.5490336083668002</v>
      </c>
      <c r="D1088" s="1">
        <v>2.5361109713765699E-24</v>
      </c>
      <c r="E1088" s="1">
        <v>4.1055335619676102E-23</v>
      </c>
      <c r="F1088">
        <v>43.783558793594203</v>
      </c>
    </row>
    <row r="1089" spans="1:6" x14ac:dyDescent="0.25">
      <c r="A1089" t="s">
        <v>1515</v>
      </c>
      <c r="B1089">
        <v>-0.59314399311078703</v>
      </c>
      <c r="C1089">
        <v>2.0027219911373</v>
      </c>
      <c r="D1089" s="1">
        <v>7.2692958833647393E-21</v>
      </c>
      <c r="E1089" s="1">
        <v>9.7683810021020795E-20</v>
      </c>
      <c r="F1089">
        <v>35.888356358851603</v>
      </c>
    </row>
    <row r="1090" spans="1:6" x14ac:dyDescent="0.25">
      <c r="A1090" t="s">
        <v>1686</v>
      </c>
      <c r="B1090">
        <v>-0.59276115722238798</v>
      </c>
      <c r="C1090">
        <v>1.14528895947131</v>
      </c>
      <c r="D1090" s="1">
        <v>8.0210734766022797E-19</v>
      </c>
      <c r="E1090" s="1">
        <v>9.5954777864867898E-18</v>
      </c>
      <c r="F1090">
        <v>31.2302813035889</v>
      </c>
    </row>
    <row r="1091" spans="1:6" x14ac:dyDescent="0.25">
      <c r="A1091" t="s">
        <v>437</v>
      </c>
      <c r="B1091">
        <v>-0.59189929714830303</v>
      </c>
      <c r="C1091">
        <v>1.7410055142868901</v>
      </c>
      <c r="D1091" s="1">
        <v>2.5599966997533401E-18</v>
      </c>
      <c r="E1091" s="1">
        <v>2.9875981721151799E-17</v>
      </c>
      <c r="F1091">
        <v>30.0819373637169</v>
      </c>
    </row>
    <row r="1092" spans="1:6" x14ac:dyDescent="0.25">
      <c r="A1092" t="s">
        <v>2160</v>
      </c>
      <c r="B1092">
        <v>-0.59166103231702805</v>
      </c>
      <c r="C1092">
        <v>1.16346016217418</v>
      </c>
      <c r="D1092" s="1">
        <v>6.4091735420804203E-19</v>
      </c>
      <c r="E1092" s="1">
        <v>7.7340340885732402E-18</v>
      </c>
      <c r="F1092">
        <v>31.4523160540341</v>
      </c>
    </row>
    <row r="1093" spans="1:6" x14ac:dyDescent="0.25">
      <c r="A1093" t="s">
        <v>1439</v>
      </c>
      <c r="B1093">
        <v>-0.59093811571879196</v>
      </c>
      <c r="C1093">
        <v>1.8787560204815601</v>
      </c>
      <c r="D1093" s="1">
        <v>4.8992420495307503E-19</v>
      </c>
      <c r="E1093" s="1">
        <v>5.9744853927361301E-18</v>
      </c>
      <c r="F1093">
        <v>31.718222251676199</v>
      </c>
    </row>
    <row r="1094" spans="1:6" x14ac:dyDescent="0.25">
      <c r="A1094" t="s">
        <v>67</v>
      </c>
      <c r="B1094">
        <v>-0.59078691239206205</v>
      </c>
      <c r="C1094">
        <v>0.87162559582991805</v>
      </c>
      <c r="D1094" s="1">
        <v>8.6922510149946099E-18</v>
      </c>
      <c r="E1094" s="1">
        <v>9.8372400898234099E-17</v>
      </c>
      <c r="F1094">
        <v>28.872789847084402</v>
      </c>
    </row>
    <row r="1095" spans="1:6" x14ac:dyDescent="0.25">
      <c r="A1095" t="s">
        <v>197</v>
      </c>
      <c r="B1095">
        <v>-0.59070189027198095</v>
      </c>
      <c r="C1095">
        <v>1.08487350564959</v>
      </c>
      <c r="D1095" s="1">
        <v>4.2843830502305601E-17</v>
      </c>
      <c r="E1095" s="1">
        <v>4.6729823324067101E-16</v>
      </c>
      <c r="F1095">
        <v>27.2957372710211</v>
      </c>
    </row>
    <row r="1096" spans="1:6" x14ac:dyDescent="0.25">
      <c r="A1096" t="s">
        <v>1295</v>
      </c>
      <c r="B1096">
        <v>-0.590603708623201</v>
      </c>
      <c r="C1096">
        <v>1.7015624532377001</v>
      </c>
      <c r="D1096" s="1">
        <v>4.3466240150875498E-18</v>
      </c>
      <c r="E1096" s="1">
        <v>4.9968125409324603E-17</v>
      </c>
      <c r="F1096">
        <v>29.558235508111199</v>
      </c>
    </row>
    <row r="1097" spans="1:6" x14ac:dyDescent="0.25">
      <c r="A1097" t="s">
        <v>2161</v>
      </c>
      <c r="B1097">
        <v>-0.59056412322578</v>
      </c>
      <c r="C1097">
        <v>1.28490301039344</v>
      </c>
      <c r="D1097" s="1">
        <v>5.7635995859432403E-18</v>
      </c>
      <c r="E1097" s="1">
        <v>6.5928910635570605E-17</v>
      </c>
      <c r="F1097">
        <v>29.279142819531899</v>
      </c>
    </row>
    <row r="1098" spans="1:6" x14ac:dyDescent="0.25">
      <c r="A1098" t="s">
        <v>2162</v>
      </c>
      <c r="B1098">
        <v>-0.59049737956044701</v>
      </c>
      <c r="C1098">
        <v>1.2682204111127</v>
      </c>
      <c r="D1098" s="1">
        <v>2.2892230342396099E-19</v>
      </c>
      <c r="E1098" s="1">
        <v>2.8600721978162498E-18</v>
      </c>
      <c r="F1098">
        <v>32.471431279381498</v>
      </c>
    </row>
    <row r="1099" spans="1:6" x14ac:dyDescent="0.25">
      <c r="A1099" t="s">
        <v>542</v>
      </c>
      <c r="B1099">
        <v>-0.59041859767191196</v>
      </c>
      <c r="C1099">
        <v>3.4223831958811499</v>
      </c>
      <c r="D1099" s="1">
        <v>2.6080136312301602E-21</v>
      </c>
      <c r="E1099" s="1">
        <v>3.5811028442318002E-20</v>
      </c>
      <c r="F1099">
        <v>36.9042427641131</v>
      </c>
    </row>
    <row r="1100" spans="1:6" x14ac:dyDescent="0.25">
      <c r="A1100" t="s">
        <v>2163</v>
      </c>
      <c r="B1100">
        <v>-0.59006615727103096</v>
      </c>
      <c r="C1100">
        <v>1.1602671290553299</v>
      </c>
      <c r="D1100" s="1">
        <v>1.1440921590609799E-17</v>
      </c>
      <c r="E1100" s="1">
        <v>1.28847677571709E-16</v>
      </c>
      <c r="F1100">
        <v>28.601076931493498</v>
      </c>
    </row>
    <row r="1101" spans="1:6" x14ac:dyDescent="0.25">
      <c r="A1101" t="s">
        <v>76</v>
      </c>
      <c r="B1101">
        <v>-0.58999556834355504</v>
      </c>
      <c r="C1101">
        <v>1.1700101952459001</v>
      </c>
      <c r="D1101" s="1">
        <v>1.4922427053018199E-17</v>
      </c>
      <c r="E1101" s="1">
        <v>1.6717550164658901E-16</v>
      </c>
      <c r="F1101">
        <v>28.338383018069901</v>
      </c>
    </row>
    <row r="1102" spans="1:6" x14ac:dyDescent="0.25">
      <c r="A1102" t="s">
        <v>2164</v>
      </c>
      <c r="B1102">
        <v>-0.589431098648032</v>
      </c>
      <c r="C1102">
        <v>1.12983119364344</v>
      </c>
      <c r="D1102" s="1">
        <v>1.0198455657575599E-16</v>
      </c>
      <c r="E1102" s="1">
        <v>1.0758904325953001E-15</v>
      </c>
      <c r="F1102">
        <v>26.438686346115698</v>
      </c>
    </row>
    <row r="1103" spans="1:6" x14ac:dyDescent="0.25">
      <c r="A1103" t="s">
        <v>2165</v>
      </c>
      <c r="B1103">
        <v>-0.58920407787523699</v>
      </c>
      <c r="C1103">
        <v>1.43650246967828</v>
      </c>
      <c r="D1103" s="1">
        <v>6.01214335600764E-19</v>
      </c>
      <c r="E1103" s="1">
        <v>7.2612631928884502E-18</v>
      </c>
      <c r="F1103">
        <v>31.515610087541699</v>
      </c>
    </row>
    <row r="1104" spans="1:6" x14ac:dyDescent="0.25">
      <c r="A1104" t="s">
        <v>1699</v>
      </c>
      <c r="B1104">
        <v>-0.58898944675257803</v>
      </c>
      <c r="C1104">
        <v>1.69872996500615</v>
      </c>
      <c r="D1104" s="1">
        <v>2.6059271937011601E-17</v>
      </c>
      <c r="E1104" s="1">
        <v>2.8878013040846898E-16</v>
      </c>
      <c r="F1104">
        <v>27.7871959342901</v>
      </c>
    </row>
    <row r="1105" spans="1:6" x14ac:dyDescent="0.25">
      <c r="A1105" t="s">
        <v>1204</v>
      </c>
      <c r="B1105">
        <v>-0.58889790011811405</v>
      </c>
      <c r="C1105">
        <v>1.07848348560451</v>
      </c>
      <c r="D1105" s="1">
        <v>5.4626727061037997E-19</v>
      </c>
      <c r="E1105" s="1">
        <v>6.6207401860930597E-18</v>
      </c>
      <c r="F1105">
        <v>31.610473798215601</v>
      </c>
    </row>
    <row r="1106" spans="1:6" x14ac:dyDescent="0.25">
      <c r="A1106" t="s">
        <v>1779</v>
      </c>
      <c r="B1106">
        <v>-0.58865439247333695</v>
      </c>
      <c r="C1106">
        <v>2.0306654528463102</v>
      </c>
      <c r="D1106" s="1">
        <v>2.03967087584839E-22</v>
      </c>
      <c r="E1106" s="1">
        <v>3.0129225819229001E-21</v>
      </c>
      <c r="F1106">
        <v>39.430800941606499</v>
      </c>
    </row>
    <row r="1107" spans="1:6" x14ac:dyDescent="0.25">
      <c r="A1107" t="s">
        <v>2166</v>
      </c>
      <c r="B1107">
        <v>-0.58768787913846599</v>
      </c>
      <c r="C1107">
        <v>1.9829872190225399</v>
      </c>
      <c r="D1107" s="1">
        <v>3.2904746257654098E-19</v>
      </c>
      <c r="E1107" s="1">
        <v>4.0663802942159798E-18</v>
      </c>
      <c r="F1107">
        <v>32.112243798351599</v>
      </c>
    </row>
    <row r="1108" spans="1:6" x14ac:dyDescent="0.25">
      <c r="A1108" t="s">
        <v>1630</v>
      </c>
      <c r="B1108">
        <v>-0.58766805404016298</v>
      </c>
      <c r="C1108">
        <v>1.1444599247049201</v>
      </c>
      <c r="D1108" s="1">
        <v>1.2906979651106E-18</v>
      </c>
      <c r="E1108" s="1">
        <v>1.5308098144897901E-17</v>
      </c>
      <c r="F1108">
        <v>30.759526634952401</v>
      </c>
    </row>
    <row r="1109" spans="1:6" x14ac:dyDescent="0.25">
      <c r="A1109" t="s">
        <v>2167</v>
      </c>
      <c r="B1109">
        <v>-0.58752817436248295</v>
      </c>
      <c r="C1109">
        <v>1.2451262815922099</v>
      </c>
      <c r="D1109" s="1">
        <v>1.2477604070527499E-19</v>
      </c>
      <c r="E1109" s="1">
        <v>1.57863361919717E-18</v>
      </c>
      <c r="F1109">
        <v>33.072299768631503</v>
      </c>
    </row>
    <row r="1110" spans="1:6" x14ac:dyDescent="0.25">
      <c r="A1110" t="s">
        <v>2168</v>
      </c>
      <c r="B1110">
        <v>-0.58722460553134403</v>
      </c>
      <c r="C1110">
        <v>1.2966150138483601</v>
      </c>
      <c r="D1110" s="1">
        <v>1.18310089096294E-18</v>
      </c>
      <c r="E1110" s="1">
        <v>1.4068126659637501E-17</v>
      </c>
      <c r="F1110">
        <v>30.8456616860874</v>
      </c>
    </row>
    <row r="1111" spans="1:6" x14ac:dyDescent="0.25">
      <c r="A1111" t="s">
        <v>2169</v>
      </c>
      <c r="B1111">
        <v>-0.58713516766539997</v>
      </c>
      <c r="C1111">
        <v>1.29540839525</v>
      </c>
      <c r="D1111" s="1">
        <v>1.49265459775878E-16</v>
      </c>
      <c r="E1111" s="1">
        <v>1.54871306503593E-15</v>
      </c>
      <c r="F1111">
        <v>26.0623543193459</v>
      </c>
    </row>
    <row r="1112" spans="1:6" x14ac:dyDescent="0.25">
      <c r="A1112" t="s">
        <v>2170</v>
      </c>
      <c r="B1112">
        <v>-0.58712321308812698</v>
      </c>
      <c r="C1112">
        <v>0.98891693060860697</v>
      </c>
      <c r="D1112" s="1">
        <v>1.0847063741714099E-19</v>
      </c>
      <c r="E1112" s="1">
        <v>1.3761155751518299E-18</v>
      </c>
      <c r="F1112">
        <v>33.2109717416173</v>
      </c>
    </row>
    <row r="1113" spans="1:6" x14ac:dyDescent="0.25">
      <c r="A1113" t="s">
        <v>190</v>
      </c>
      <c r="B1113">
        <v>-0.58666708191445105</v>
      </c>
      <c r="C1113">
        <v>1.43957319272746</v>
      </c>
      <c r="D1113" s="1">
        <v>3.4775089338388698E-17</v>
      </c>
      <c r="E1113" s="1">
        <v>3.8079273064290899E-16</v>
      </c>
      <c r="F1113">
        <v>27.5019823938702</v>
      </c>
    </row>
    <row r="1114" spans="1:6" x14ac:dyDescent="0.25">
      <c r="A1114" t="s">
        <v>2171</v>
      </c>
      <c r="B1114">
        <v>-0.586342422338195</v>
      </c>
      <c r="C1114">
        <v>1.14785414383402</v>
      </c>
      <c r="D1114" s="1">
        <v>4.1159194664992701E-18</v>
      </c>
      <c r="E1114" s="1">
        <v>4.7552956039913499E-17</v>
      </c>
      <c r="F1114">
        <v>29.612182269079302</v>
      </c>
    </row>
    <row r="1115" spans="1:6" x14ac:dyDescent="0.25">
      <c r="A1115" t="s">
        <v>2172</v>
      </c>
      <c r="B1115">
        <v>-0.58594305689002701</v>
      </c>
      <c r="C1115">
        <v>0.94135095706352501</v>
      </c>
      <c r="D1115" s="1">
        <v>3.1507228345701602E-18</v>
      </c>
      <c r="E1115" s="1">
        <v>3.6708042721620799E-17</v>
      </c>
      <c r="F1115">
        <v>29.876533138691499</v>
      </c>
    </row>
    <row r="1116" spans="1:6" x14ac:dyDescent="0.25">
      <c r="A1116" t="s">
        <v>1215</v>
      </c>
      <c r="B1116">
        <v>-0.58576095216919999</v>
      </c>
      <c r="C1116">
        <v>2.1584191510286899</v>
      </c>
      <c r="D1116" s="1">
        <v>1.1745136844399601E-21</v>
      </c>
      <c r="E1116" s="1">
        <v>1.6588208067687199E-20</v>
      </c>
      <c r="F1116">
        <v>37.694994623608103</v>
      </c>
    </row>
    <row r="1117" spans="1:6" x14ac:dyDescent="0.25">
      <c r="A1117" t="s">
        <v>1870</v>
      </c>
      <c r="B1117">
        <v>-0.58571521942611904</v>
      </c>
      <c r="C1117">
        <v>1.4487508175922099</v>
      </c>
      <c r="D1117" s="1">
        <v>2.4997390264837099E-17</v>
      </c>
      <c r="E1117" s="1">
        <v>2.7723467840994402E-16</v>
      </c>
      <c r="F1117">
        <v>27.828322702398399</v>
      </c>
    </row>
    <row r="1118" spans="1:6" x14ac:dyDescent="0.25">
      <c r="A1118" t="s">
        <v>2173</v>
      </c>
      <c r="B1118">
        <v>-0.58561637086261897</v>
      </c>
      <c r="C1118">
        <v>1.2580096292602501</v>
      </c>
      <c r="D1118" s="1">
        <v>2.3662276422566101E-17</v>
      </c>
      <c r="E1118" s="1">
        <v>2.6284877043718799E-16</v>
      </c>
      <c r="F1118">
        <v>27.882585709828302</v>
      </c>
    </row>
    <row r="1119" spans="1:6" x14ac:dyDescent="0.25">
      <c r="A1119" t="s">
        <v>1579</v>
      </c>
      <c r="B1119">
        <v>-0.58554010518663402</v>
      </c>
      <c r="C1119">
        <v>2.9547681208422101</v>
      </c>
      <c r="D1119" s="1">
        <v>1.4175128515918701E-34</v>
      </c>
      <c r="E1119" s="1">
        <v>3.4541893272681402E-33</v>
      </c>
      <c r="F1119">
        <v>67.250976723604296</v>
      </c>
    </row>
    <row r="1120" spans="1:6" x14ac:dyDescent="0.25">
      <c r="A1120" t="s">
        <v>1152</v>
      </c>
      <c r="B1120">
        <v>-0.58526127946906303</v>
      </c>
      <c r="C1120">
        <v>1.1523105437704899</v>
      </c>
      <c r="D1120" s="1">
        <v>2.0963072635991501E-18</v>
      </c>
      <c r="E1120" s="1">
        <v>2.4609829376993899E-17</v>
      </c>
      <c r="F1120">
        <v>30.279640390428099</v>
      </c>
    </row>
    <row r="1121" spans="1:6" x14ac:dyDescent="0.25">
      <c r="A1121" t="s">
        <v>1433</v>
      </c>
      <c r="B1121">
        <v>-0.58504224836153496</v>
      </c>
      <c r="C1121">
        <v>1.83757160714959</v>
      </c>
      <c r="D1121" s="1">
        <v>1.41400997023236E-18</v>
      </c>
      <c r="E1121" s="1">
        <v>1.6727617092295801E-17</v>
      </c>
      <c r="F1121">
        <v>30.669235701671099</v>
      </c>
    </row>
  </sheetData>
  <phoneticPr fontId="3" type="noConversion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1"/>
  <sheetViews>
    <sheetView topLeftCell="A2" workbookViewId="0">
      <selection activeCell="A28" sqref="A28"/>
    </sheetView>
  </sheetViews>
  <sheetFormatPr defaultColWidth="9" defaultRowHeight="14.4" x14ac:dyDescent="0.25"/>
  <cols>
    <col min="1" max="1" width="56.5546875" customWidth="1"/>
    <col min="2" max="2" width="3.5546875" customWidth="1"/>
    <col min="3" max="3" width="14.109375" customWidth="1"/>
    <col min="4" max="4" width="12.77734375" customWidth="1"/>
    <col min="5" max="5" width="56.5546875" customWidth="1"/>
    <col min="6" max="9" width="12.77734375" customWidth="1"/>
  </cols>
  <sheetData>
    <row r="1" spans="1:9" x14ac:dyDescent="0.25">
      <c r="A1" t="s">
        <v>840</v>
      </c>
      <c r="B1" t="s">
        <v>841</v>
      </c>
      <c r="C1" t="s">
        <v>843</v>
      </c>
      <c r="D1" t="s">
        <v>843</v>
      </c>
      <c r="E1" t="s">
        <v>844</v>
      </c>
      <c r="F1" t="s">
        <v>848</v>
      </c>
      <c r="G1" t="s">
        <v>849</v>
      </c>
      <c r="H1" t="s">
        <v>850</v>
      </c>
      <c r="I1" t="s">
        <v>851</v>
      </c>
    </row>
    <row r="2" spans="1:9" x14ac:dyDescent="0.25">
      <c r="A2" t="s">
        <v>856</v>
      </c>
      <c r="B2">
        <v>9</v>
      </c>
      <c r="C2">
        <f>-LOG10(D2)</f>
        <v>6.7961819019959053</v>
      </c>
      <c r="D2" s="1">
        <v>1.5988882022998799E-7</v>
      </c>
      <c r="E2" t="s">
        <v>2174</v>
      </c>
      <c r="F2">
        <v>14.7449313276651</v>
      </c>
      <c r="G2" s="1">
        <v>1.8961017761520699E-4</v>
      </c>
      <c r="H2" s="1">
        <v>1.0478230729755399E-4</v>
      </c>
      <c r="I2" s="1">
        <v>1.02485224675516E-4</v>
      </c>
    </row>
    <row r="3" spans="1:9" x14ac:dyDescent="0.25">
      <c r="A3" t="s">
        <v>852</v>
      </c>
      <c r="B3">
        <v>19</v>
      </c>
      <c r="C3">
        <f t="shared" ref="C3:C21" si="0">-LOG10(D3)</f>
        <v>6.7527667360192449</v>
      </c>
      <c r="D3" s="1">
        <v>1.7669866323364899E-7</v>
      </c>
      <c r="E3" t="s">
        <v>2175</v>
      </c>
      <c r="F3">
        <v>4.5395274689339402</v>
      </c>
      <c r="G3" s="1">
        <v>2.0954267600348201E-4</v>
      </c>
      <c r="H3" s="1">
        <v>1.0478230729755399E-4</v>
      </c>
      <c r="I3" s="1">
        <v>1.02485224675516E-4</v>
      </c>
    </row>
    <row r="4" spans="1:9" x14ac:dyDescent="0.25">
      <c r="A4" t="s">
        <v>854</v>
      </c>
      <c r="B4">
        <v>10</v>
      </c>
      <c r="C4">
        <f t="shared" si="0"/>
        <v>5.6120841157093189</v>
      </c>
      <c r="D4" s="1">
        <v>2.4429573461486901E-6</v>
      </c>
      <c r="E4" t="s">
        <v>2176</v>
      </c>
      <c r="F4">
        <v>8.5817060637204499</v>
      </c>
      <c r="G4">
        <v>2.8931576811408398E-3</v>
      </c>
      <c r="H4" s="1">
        <v>9.6578247084411705E-4</v>
      </c>
      <c r="I4" s="1">
        <v>9.4461017384416196E-4</v>
      </c>
    </row>
    <row r="5" spans="1:9" x14ac:dyDescent="0.25">
      <c r="A5" t="s">
        <v>858</v>
      </c>
      <c r="B5">
        <v>11</v>
      </c>
      <c r="C5">
        <f t="shared" si="0"/>
        <v>5.362950977473723</v>
      </c>
      <c r="D5" s="1">
        <v>4.3355981522369402E-6</v>
      </c>
      <c r="E5" t="s">
        <v>2177</v>
      </c>
      <c r="F5">
        <v>6.9037904005154003</v>
      </c>
      <c r="G5">
        <v>5.1288329469001397E-3</v>
      </c>
      <c r="H5">
        <v>1.13025626274804E-3</v>
      </c>
      <c r="I5">
        <v>1.10547830083283E-3</v>
      </c>
    </row>
    <row r="6" spans="1:9" x14ac:dyDescent="0.25">
      <c r="A6" t="s">
        <v>866</v>
      </c>
      <c r="B6">
        <v>6</v>
      </c>
      <c r="C6">
        <f t="shared" si="0"/>
        <v>5.3219377625542332</v>
      </c>
      <c r="D6" s="1">
        <v>4.7649926760035798E-6</v>
      </c>
      <c r="E6" t="s">
        <v>2178</v>
      </c>
      <c r="F6">
        <v>23.653327338129401</v>
      </c>
      <c r="G6">
        <v>5.6353562501613103E-3</v>
      </c>
      <c r="H6">
        <v>1.13025626274804E-3</v>
      </c>
      <c r="I6">
        <v>1.10547830083283E-3</v>
      </c>
    </row>
    <row r="7" spans="1:9" x14ac:dyDescent="0.25">
      <c r="A7" t="s">
        <v>914</v>
      </c>
      <c r="B7">
        <v>8</v>
      </c>
      <c r="C7">
        <f t="shared" si="0"/>
        <v>4.3645760684261639</v>
      </c>
      <c r="D7" s="1">
        <v>4.31940504874404E-5</v>
      </c>
      <c r="E7" t="s">
        <v>2179</v>
      </c>
      <c r="F7">
        <v>8.4807448159119705</v>
      </c>
      <c r="G7">
        <v>4.9939156154745402E-2</v>
      </c>
      <c r="H7">
        <v>8.5380239796840496E-3</v>
      </c>
      <c r="I7">
        <v>8.3508497609051501E-3</v>
      </c>
    </row>
    <row r="8" spans="1:9" x14ac:dyDescent="0.25">
      <c r="A8" t="s">
        <v>2180</v>
      </c>
      <c r="B8">
        <v>11</v>
      </c>
      <c r="C8">
        <f t="shared" si="0"/>
        <v>4.2548493428803678</v>
      </c>
      <c r="D8" s="1">
        <v>5.5609713437567801E-5</v>
      </c>
      <c r="E8" t="s">
        <v>2181</v>
      </c>
      <c r="F8">
        <v>5.1394884092725803</v>
      </c>
      <c r="G8">
        <v>6.3826965828250495E-2</v>
      </c>
      <c r="H8">
        <v>9.4218743052793402E-3</v>
      </c>
      <c r="I8">
        <v>9.2153239410826693E-3</v>
      </c>
    </row>
    <row r="9" spans="1:9" x14ac:dyDescent="0.25">
      <c r="A9" t="s">
        <v>2182</v>
      </c>
      <c r="B9">
        <v>12</v>
      </c>
      <c r="C9">
        <f t="shared" si="0"/>
        <v>4.1216450576447778</v>
      </c>
      <c r="D9" s="1">
        <v>7.5570960545103401E-5</v>
      </c>
      <c r="E9" t="s">
        <v>2183</v>
      </c>
      <c r="F9">
        <v>4.4787365373972996</v>
      </c>
      <c r="G9">
        <v>8.57310967987715E-2</v>
      </c>
      <c r="H9">
        <v>1.12033949008115E-2</v>
      </c>
      <c r="I9">
        <v>1.095778927904E-2</v>
      </c>
    </row>
    <row r="10" spans="1:9" x14ac:dyDescent="0.25">
      <c r="A10" t="s">
        <v>874</v>
      </c>
      <c r="B10">
        <v>8</v>
      </c>
      <c r="C10">
        <f t="shared" si="0"/>
        <v>3.804636734895039</v>
      </c>
      <c r="D10" s="1">
        <v>1.5680621254237999E-4</v>
      </c>
      <c r="E10" t="s">
        <v>2184</v>
      </c>
      <c r="F10">
        <v>6.9123878979008504</v>
      </c>
      <c r="G10">
        <v>0.16971540414824099</v>
      </c>
      <c r="H10">
        <v>1.8869844841653001E-2</v>
      </c>
      <c r="I10">
        <v>1.8456172020503699E-2</v>
      </c>
    </row>
    <row r="11" spans="1:9" x14ac:dyDescent="0.25">
      <c r="A11" t="s">
        <v>868</v>
      </c>
      <c r="B11">
        <v>5</v>
      </c>
      <c r="C11">
        <f t="shared" si="0"/>
        <v>3.798316359859125</v>
      </c>
      <c r="D11" s="1">
        <v>1.5910493121123901E-4</v>
      </c>
      <c r="E11" t="s">
        <v>2185</v>
      </c>
      <c r="F11">
        <v>18.021582733812899</v>
      </c>
      <c r="G11">
        <v>0.171976266562445</v>
      </c>
      <c r="H11">
        <v>1.8869844841653001E-2</v>
      </c>
      <c r="I11">
        <v>1.8456172020503699E-2</v>
      </c>
    </row>
    <row r="12" spans="1:9" x14ac:dyDescent="0.25">
      <c r="A12" t="s">
        <v>864</v>
      </c>
      <c r="B12">
        <v>11</v>
      </c>
      <c r="C12">
        <f t="shared" si="0"/>
        <v>3.7045109835190906</v>
      </c>
      <c r="D12" s="1">
        <v>1.9746449390450199E-4</v>
      </c>
      <c r="E12" t="s">
        <v>2186</v>
      </c>
      <c r="F12">
        <v>4.4052757793764901</v>
      </c>
      <c r="G12">
        <v>0.20880911182735401</v>
      </c>
      <c r="H12">
        <v>2.1290262706430901E-2</v>
      </c>
      <c r="I12">
        <v>2.0823528448111198E-2</v>
      </c>
    </row>
    <row r="13" spans="1:9" x14ac:dyDescent="0.25">
      <c r="A13" t="s">
        <v>2187</v>
      </c>
      <c r="B13">
        <v>7</v>
      </c>
      <c r="C13">
        <f t="shared" si="0"/>
        <v>3.5894500821662891</v>
      </c>
      <c r="D13" s="1">
        <v>2.5736525632056797E-4</v>
      </c>
      <c r="E13" t="s">
        <v>2188</v>
      </c>
      <c r="F13">
        <v>7.8844424460431597</v>
      </c>
      <c r="G13">
        <v>0.263078922880781</v>
      </c>
      <c r="H13">
        <v>2.5436266166349499E-2</v>
      </c>
      <c r="I13">
        <v>2.48786414443216E-2</v>
      </c>
    </row>
    <row r="14" spans="1:9" x14ac:dyDescent="0.25">
      <c r="A14" t="s">
        <v>887</v>
      </c>
      <c r="B14">
        <v>10</v>
      </c>
      <c r="C14">
        <f t="shared" si="0"/>
        <v>3.5146147756486976</v>
      </c>
      <c r="D14" s="1">
        <v>3.0576320665861201E-4</v>
      </c>
      <c r="E14" t="s">
        <v>2189</v>
      </c>
      <c r="F14">
        <v>4.63790732120186</v>
      </c>
      <c r="G14">
        <v>0.30419832895195897</v>
      </c>
      <c r="H14">
        <v>2.78950125459318E-2</v>
      </c>
      <c r="I14">
        <v>2.7283486132614599E-2</v>
      </c>
    </row>
    <row r="15" spans="1:9" x14ac:dyDescent="0.25">
      <c r="A15" t="s">
        <v>2190</v>
      </c>
      <c r="B15">
        <v>7</v>
      </c>
      <c r="C15">
        <f t="shared" si="0"/>
        <v>3.447420596536408</v>
      </c>
      <c r="D15" s="1">
        <v>3.5692700143528602E-4</v>
      </c>
      <c r="E15" t="s">
        <v>2191</v>
      </c>
      <c r="F15">
        <v>7.4206517139229797</v>
      </c>
      <c r="G15">
        <v>0.34517744473133899</v>
      </c>
      <c r="H15">
        <v>2.8240754547609801E-2</v>
      </c>
      <c r="I15">
        <v>2.7621648630039901E-2</v>
      </c>
    </row>
    <row r="16" spans="1:9" x14ac:dyDescent="0.25">
      <c r="A16" t="s">
        <v>916</v>
      </c>
      <c r="B16">
        <v>5</v>
      </c>
      <c r="C16">
        <f t="shared" si="0"/>
        <v>3.4471171337866533</v>
      </c>
      <c r="D16" s="1">
        <v>3.5717649090568899E-4</v>
      </c>
      <c r="E16" t="s">
        <v>2192</v>
      </c>
      <c r="F16">
        <v>14.6687301321733</v>
      </c>
      <c r="G16">
        <v>0.34537124365453098</v>
      </c>
      <c r="H16">
        <v>2.8240754547609801E-2</v>
      </c>
      <c r="I16">
        <v>2.7621648630039901E-2</v>
      </c>
    </row>
    <row r="17" spans="1:9" x14ac:dyDescent="0.25">
      <c r="A17" t="s">
        <v>2193</v>
      </c>
      <c r="B17">
        <v>6</v>
      </c>
      <c r="C17">
        <f t="shared" si="0"/>
        <v>3.3267429293002331</v>
      </c>
      <c r="D17" s="1">
        <v>4.7125619319499698E-4</v>
      </c>
      <c r="E17" t="s">
        <v>2194</v>
      </c>
      <c r="F17">
        <v>9.2305667660993098</v>
      </c>
      <c r="G17">
        <v>0.42824321631884599</v>
      </c>
      <c r="H17">
        <v>3.4931865320579202E-2</v>
      </c>
      <c r="I17">
        <v>3.4166074006637299E-2</v>
      </c>
    </row>
    <row r="18" spans="1:9" x14ac:dyDescent="0.25">
      <c r="A18" t="s">
        <v>908</v>
      </c>
      <c r="B18">
        <v>11</v>
      </c>
      <c r="C18">
        <f t="shared" si="0"/>
        <v>3.0834717028198413</v>
      </c>
      <c r="D18" s="1">
        <v>8.2514124717931298E-4</v>
      </c>
      <c r="E18" t="s">
        <v>2195</v>
      </c>
      <c r="F18">
        <v>3.67106314948041</v>
      </c>
      <c r="G18">
        <v>0.62432147583712805</v>
      </c>
      <c r="H18">
        <v>5.5690753848263497E-2</v>
      </c>
      <c r="I18">
        <v>5.4469877288352203E-2</v>
      </c>
    </row>
    <row r="19" spans="1:9" x14ac:dyDescent="0.25">
      <c r="A19" t="s">
        <v>2196</v>
      </c>
      <c r="B19">
        <v>8</v>
      </c>
      <c r="C19">
        <f t="shared" si="0"/>
        <v>3.073029087243202</v>
      </c>
      <c r="D19" s="1">
        <v>8.4522223378477503E-4</v>
      </c>
      <c r="E19" t="s">
        <v>2197</v>
      </c>
      <c r="F19">
        <v>5.2290602750959803</v>
      </c>
      <c r="G19">
        <v>0.63317025465323395</v>
      </c>
      <c r="H19">
        <v>5.5690753848263497E-2</v>
      </c>
      <c r="I19">
        <v>5.4469877288352203E-2</v>
      </c>
    </row>
    <row r="20" spans="1:9" x14ac:dyDescent="0.25">
      <c r="A20" t="s">
        <v>2198</v>
      </c>
      <c r="B20">
        <v>7</v>
      </c>
      <c r="C20">
        <f t="shared" si="0"/>
        <v>2.91704158914408</v>
      </c>
      <c r="D20">
        <v>1.21048220914513E-3</v>
      </c>
      <c r="E20" t="s">
        <v>2199</v>
      </c>
      <c r="F20">
        <v>5.8870503597122301</v>
      </c>
      <c r="G20">
        <v>0.76224189918654695</v>
      </c>
      <c r="H20">
        <v>7.1362212568355801E-2</v>
      </c>
      <c r="I20">
        <v>6.9797779577818506E-2</v>
      </c>
    </row>
    <row r="21" spans="1:9" x14ac:dyDescent="0.25">
      <c r="A21" t="s">
        <v>870</v>
      </c>
      <c r="B21">
        <v>3</v>
      </c>
      <c r="C21">
        <f t="shared" si="0"/>
        <v>2.900212355779991</v>
      </c>
      <c r="D21">
        <v>1.2583099889663699E-3</v>
      </c>
      <c r="E21" t="s">
        <v>920</v>
      </c>
      <c r="F21">
        <v>54.064748201438803</v>
      </c>
      <c r="G21">
        <v>0.77536880575129297</v>
      </c>
      <c r="H21">
        <v>7.1362212568355801E-2</v>
      </c>
      <c r="I21">
        <v>6.9797779577818506E-2</v>
      </c>
    </row>
  </sheetData>
  <phoneticPr fontId="3" type="noConversion"/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21"/>
  <sheetViews>
    <sheetView workbookViewId="0">
      <selection activeCell="D38" sqref="D38"/>
    </sheetView>
  </sheetViews>
  <sheetFormatPr defaultColWidth="9" defaultRowHeight="14.4" x14ac:dyDescent="0.25"/>
  <cols>
    <col min="1" max="1" width="56.5546875" customWidth="1"/>
    <col min="2" max="2" width="3.5546875" customWidth="1"/>
    <col min="3" max="3" width="12.77734375" customWidth="1"/>
    <col min="4" max="4" width="56.5546875" customWidth="1"/>
    <col min="5" max="8" width="12.77734375" customWidth="1"/>
  </cols>
  <sheetData>
    <row r="1" spans="1:8" x14ac:dyDescent="0.25">
      <c r="A1" t="s">
        <v>840</v>
      </c>
      <c r="B1" t="s">
        <v>841</v>
      </c>
      <c r="C1" t="s">
        <v>843</v>
      </c>
      <c r="D1" t="s">
        <v>844</v>
      </c>
      <c r="E1" t="s">
        <v>848</v>
      </c>
      <c r="F1" t="s">
        <v>849</v>
      </c>
      <c r="G1" t="s">
        <v>850</v>
      </c>
      <c r="H1" t="s">
        <v>851</v>
      </c>
    </row>
    <row r="2" spans="1:8" x14ac:dyDescent="0.25">
      <c r="A2" t="s">
        <v>872</v>
      </c>
      <c r="B2">
        <v>71</v>
      </c>
      <c r="C2" s="1">
        <v>3.2518412551301398E-16</v>
      </c>
      <c r="D2" t="s">
        <v>2200</v>
      </c>
      <c r="E2">
        <v>2.9928315412186302</v>
      </c>
      <c r="F2" s="1">
        <v>9.04942787371965E-13</v>
      </c>
      <c r="G2" s="1">
        <v>8.8352526901886002E-13</v>
      </c>
      <c r="H2" s="1">
        <v>8.7246900875141795E-13</v>
      </c>
    </row>
    <row r="3" spans="1:8" x14ac:dyDescent="0.25">
      <c r="A3" t="s">
        <v>883</v>
      </c>
      <c r="B3">
        <v>14</v>
      </c>
      <c r="C3" s="1">
        <v>6.88957693654734E-12</v>
      </c>
      <c r="D3" t="s">
        <v>2201</v>
      </c>
      <c r="E3">
        <v>13.247531163995401</v>
      </c>
      <c r="F3" s="1">
        <v>1.8719042982340201E-8</v>
      </c>
      <c r="G3" s="1">
        <v>9.3594902682995608E-9</v>
      </c>
      <c r="H3" s="1">
        <v>9.2423674603782495E-9</v>
      </c>
    </row>
    <row r="4" spans="1:8" x14ac:dyDescent="0.25">
      <c r="A4" t="s">
        <v>876</v>
      </c>
      <c r="B4">
        <v>14</v>
      </c>
      <c r="C4" s="1">
        <v>5.8382149001086499E-9</v>
      </c>
      <c r="D4" t="s">
        <v>2202</v>
      </c>
      <c r="E4">
        <v>8.3517044294754008</v>
      </c>
      <c r="F4" s="1">
        <v>1.5862304153180199E-5</v>
      </c>
      <c r="G4" s="1">
        <v>5.2874766278650703E-6</v>
      </c>
      <c r="H4" s="1">
        <v>5.2213101923305004E-6</v>
      </c>
    </row>
    <row r="5" spans="1:8" x14ac:dyDescent="0.25">
      <c r="A5" t="s">
        <v>874</v>
      </c>
      <c r="B5">
        <v>23</v>
      </c>
      <c r="C5" s="1">
        <v>1.53993915942293E-8</v>
      </c>
      <c r="D5" t="s">
        <v>2203</v>
      </c>
      <c r="E5">
        <v>4.3229468132998896</v>
      </c>
      <c r="F5" s="1">
        <v>4.1839271848864698E-5</v>
      </c>
      <c r="G5" s="1">
        <v>1.04600367403802E-5</v>
      </c>
      <c r="H5" s="1">
        <v>1.03291419118293E-5</v>
      </c>
    </row>
    <row r="6" spans="1:8" x14ac:dyDescent="0.25">
      <c r="A6" t="s">
        <v>879</v>
      </c>
      <c r="B6">
        <v>15</v>
      </c>
      <c r="C6" s="1">
        <v>5.5025562920584403E-8</v>
      </c>
      <c r="D6" t="s">
        <v>2204</v>
      </c>
      <c r="E6">
        <v>6.4315580985915402</v>
      </c>
      <c r="F6" s="1">
        <v>1.4949328323432499E-4</v>
      </c>
      <c r="G6" s="1">
        <v>2.9900890891045599E-5</v>
      </c>
      <c r="H6" s="1">
        <v>2.9526717063185601E-5</v>
      </c>
    </row>
    <row r="7" spans="1:8" x14ac:dyDescent="0.25">
      <c r="A7" t="s">
        <v>852</v>
      </c>
      <c r="B7">
        <v>44</v>
      </c>
      <c r="C7" s="1">
        <v>7.3308010675952996E-7</v>
      </c>
      <c r="D7" t="s">
        <v>2205</v>
      </c>
      <c r="E7">
        <v>2.2867762128325499</v>
      </c>
      <c r="F7">
        <v>1.9897971038058599E-3</v>
      </c>
      <c r="G7" s="1">
        <v>2.6029789676724297E-4</v>
      </c>
      <c r="H7" s="1">
        <v>2.5704058042933799E-4</v>
      </c>
    </row>
    <row r="8" spans="1:8" x14ac:dyDescent="0.25">
      <c r="A8" t="s">
        <v>881</v>
      </c>
      <c r="B8">
        <v>15</v>
      </c>
      <c r="C8" s="1">
        <v>7.3566960166217802E-7</v>
      </c>
      <c r="D8" t="s">
        <v>2206</v>
      </c>
      <c r="E8">
        <v>5.2771758757674201</v>
      </c>
      <c r="F8">
        <v>1.996818742514E-3</v>
      </c>
      <c r="G8" s="1">
        <v>2.6029789676724297E-4</v>
      </c>
      <c r="H8" s="1">
        <v>2.5704058042933799E-4</v>
      </c>
    </row>
    <row r="9" spans="1:8" x14ac:dyDescent="0.25">
      <c r="A9" t="s">
        <v>887</v>
      </c>
      <c r="B9">
        <v>29</v>
      </c>
      <c r="C9" s="1">
        <v>7.6642737362456595E-7</v>
      </c>
      <c r="D9" t="s">
        <v>2207</v>
      </c>
      <c r="E9">
        <v>2.9257283899475199</v>
      </c>
      <c r="F9">
        <v>2.0802173149739801E-3</v>
      </c>
      <c r="G9" s="1">
        <v>2.6029789676724297E-4</v>
      </c>
      <c r="H9" s="1">
        <v>2.5704058042933799E-4</v>
      </c>
    </row>
    <row r="10" spans="1:8" x14ac:dyDescent="0.25">
      <c r="A10" t="s">
        <v>2208</v>
      </c>
      <c r="B10">
        <v>13</v>
      </c>
      <c r="C10" s="1">
        <v>1.9804041380355501E-6</v>
      </c>
      <c r="D10" t="s">
        <v>2209</v>
      </c>
      <c r="E10">
        <v>5.75382401938512</v>
      </c>
      <c r="F10">
        <v>5.3663129934378101E-3</v>
      </c>
      <c r="G10" s="1">
        <v>5.9786200478251195E-4</v>
      </c>
      <c r="H10" s="1">
        <v>5.9038047803882103E-4</v>
      </c>
    </row>
    <row r="11" spans="1:8" x14ac:dyDescent="0.25">
      <c r="A11" t="s">
        <v>885</v>
      </c>
      <c r="B11">
        <v>13</v>
      </c>
      <c r="C11" s="1">
        <v>6.4050316972779502E-6</v>
      </c>
      <c r="D11" t="s">
        <v>2210</v>
      </c>
      <c r="E11">
        <v>5.1701027420561996</v>
      </c>
      <c r="F11">
        <v>1.7251977461192801E-2</v>
      </c>
      <c r="G11">
        <v>1.7402471121504199E-3</v>
      </c>
      <c r="H11">
        <v>1.71847000437967E-3</v>
      </c>
    </row>
    <row r="12" spans="1:8" x14ac:dyDescent="0.25">
      <c r="A12" t="s">
        <v>2211</v>
      </c>
      <c r="B12">
        <v>14</v>
      </c>
      <c r="C12" s="1">
        <v>8.8082807101971195E-6</v>
      </c>
      <c r="D12" t="s">
        <v>2212</v>
      </c>
      <c r="E12">
        <v>4.6286554669381701</v>
      </c>
      <c r="F12">
        <v>2.36480998206876E-2</v>
      </c>
      <c r="G12">
        <v>2.1756453354186802E-3</v>
      </c>
      <c r="H12">
        <v>2.1484197404962602E-3</v>
      </c>
    </row>
    <row r="13" spans="1:8" x14ac:dyDescent="0.25">
      <c r="A13" t="s">
        <v>2213</v>
      </c>
      <c r="B13">
        <v>9</v>
      </c>
      <c r="C13" s="1">
        <v>1.4251491581778801E-5</v>
      </c>
      <c r="D13" t="s">
        <v>2214</v>
      </c>
      <c r="E13">
        <v>7.7178697183098599</v>
      </c>
      <c r="F13">
        <v>3.7981481544887799E-2</v>
      </c>
      <c r="G13">
        <v>3.22677521897443E-3</v>
      </c>
      <c r="H13">
        <v>3.18639599282605E-3</v>
      </c>
    </row>
    <row r="14" spans="1:8" x14ac:dyDescent="0.25">
      <c r="A14" t="s">
        <v>2215</v>
      </c>
      <c r="B14">
        <v>7</v>
      </c>
      <c r="C14" s="1">
        <v>2.8924709923002799E-5</v>
      </c>
      <c r="D14" t="s">
        <v>2216</v>
      </c>
      <c r="E14">
        <v>10.671622326551899</v>
      </c>
      <c r="F14">
        <v>7.5580747204839704E-2</v>
      </c>
      <c r="G14">
        <v>5.6197537783777901E-3</v>
      </c>
      <c r="H14">
        <v>5.5494292923767502E-3</v>
      </c>
    </row>
    <row r="15" spans="1:8" x14ac:dyDescent="0.25">
      <c r="A15" t="s">
        <v>2217</v>
      </c>
      <c r="B15">
        <v>9</v>
      </c>
      <c r="C15" s="1">
        <v>2.8957141294548799E-5</v>
      </c>
      <c r="D15" t="s">
        <v>2218</v>
      </c>
      <c r="E15">
        <v>7.0563380281690096</v>
      </c>
      <c r="F15">
        <v>7.5662202134143194E-2</v>
      </c>
      <c r="G15">
        <v>5.6197537783777901E-3</v>
      </c>
      <c r="H15">
        <v>5.5494292923767502E-3</v>
      </c>
    </row>
    <row r="16" spans="1:8" x14ac:dyDescent="0.25">
      <c r="A16" t="s">
        <v>2219</v>
      </c>
      <c r="B16">
        <v>7</v>
      </c>
      <c r="C16" s="1">
        <v>4.0978122083684497E-5</v>
      </c>
      <c r="D16" t="s">
        <v>2220</v>
      </c>
      <c r="E16">
        <v>10.109957993575399</v>
      </c>
      <c r="F16">
        <v>0.10536533445719901</v>
      </c>
      <c r="G16">
        <v>7.4225038467580504E-3</v>
      </c>
      <c r="H16">
        <v>7.3296201033683697E-3</v>
      </c>
    </row>
    <row r="17" spans="1:8" x14ac:dyDescent="0.25">
      <c r="A17" t="s">
        <v>2221</v>
      </c>
      <c r="B17">
        <v>9</v>
      </c>
      <c r="C17" s="1">
        <v>6.6573800851989597E-5</v>
      </c>
      <c r="D17" t="s">
        <v>2222</v>
      </c>
      <c r="E17">
        <v>6.3326110509209101</v>
      </c>
      <c r="F17">
        <v>0.16547037661866301</v>
      </c>
      <c r="G17">
        <v>1.13050635571784E-2</v>
      </c>
      <c r="H17">
        <v>1.1163594230368E-2</v>
      </c>
    </row>
    <row r="18" spans="1:8" x14ac:dyDescent="0.25">
      <c r="A18" t="s">
        <v>889</v>
      </c>
      <c r="B18">
        <v>12</v>
      </c>
      <c r="C18" s="1">
        <v>1.15134889167505E-4</v>
      </c>
      <c r="D18" t="s">
        <v>2223</v>
      </c>
      <c r="E18">
        <v>4.2217407006139398</v>
      </c>
      <c r="F18">
        <v>0.26863271502259101</v>
      </c>
      <c r="G18">
        <v>1.8401264345183101E-2</v>
      </c>
      <c r="H18">
        <v>1.8170994566848099E-2</v>
      </c>
    </row>
    <row r="19" spans="1:8" x14ac:dyDescent="0.25">
      <c r="A19" t="s">
        <v>2224</v>
      </c>
      <c r="B19">
        <v>11</v>
      </c>
      <c r="C19" s="1">
        <v>1.4455458342270099E-4</v>
      </c>
      <c r="D19" t="s">
        <v>2225</v>
      </c>
      <c r="E19">
        <v>4.5052904491626302</v>
      </c>
      <c r="F19">
        <v>0.324824885690566</v>
      </c>
      <c r="G19">
        <v>2.1819711286637799E-2</v>
      </c>
      <c r="H19">
        <v>2.1546663740172702E-2</v>
      </c>
    </row>
    <row r="20" spans="1:8" x14ac:dyDescent="0.25">
      <c r="A20" t="s">
        <v>2226</v>
      </c>
      <c r="B20">
        <v>9</v>
      </c>
      <c r="C20" s="1">
        <v>1.63394624893383E-4</v>
      </c>
      <c r="D20" t="s">
        <v>2227</v>
      </c>
      <c r="E20">
        <v>5.6129961587707999</v>
      </c>
      <c r="F20">
        <v>0.35852140895212598</v>
      </c>
      <c r="G20">
        <v>2.3365431359753799E-2</v>
      </c>
      <c r="H20">
        <v>2.30730409783656E-2</v>
      </c>
    </row>
    <row r="21" spans="1:8" x14ac:dyDescent="0.25">
      <c r="A21" t="s">
        <v>2228</v>
      </c>
      <c r="B21">
        <v>20</v>
      </c>
      <c r="C21" s="1">
        <v>2.66337559351425E-4</v>
      </c>
      <c r="D21" t="s">
        <v>2229</v>
      </c>
      <c r="E21">
        <v>2.60107246957257</v>
      </c>
      <c r="F21">
        <v>0.515062630781004</v>
      </c>
      <c r="G21">
        <v>3.6162759349736402E-2</v>
      </c>
      <c r="H21">
        <v>3.5710225739912602E-2</v>
      </c>
    </row>
  </sheetData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69"/>
  <sheetViews>
    <sheetView topLeftCell="A25" workbookViewId="0">
      <selection activeCell="A52" sqref="A52"/>
    </sheetView>
  </sheetViews>
  <sheetFormatPr defaultColWidth="9" defaultRowHeight="14.4" x14ac:dyDescent="0.25"/>
  <cols>
    <col min="1" max="1" width="17.33203125" customWidth="1"/>
    <col min="2" max="2" width="13.88671875" customWidth="1"/>
    <col min="3" max="3" width="12.77734375" customWidth="1"/>
    <col min="4" max="5" width="10.5546875" customWidth="1"/>
    <col min="6" max="6" width="12.77734375" customWidth="1"/>
  </cols>
  <sheetData>
    <row r="1" spans="1:6" x14ac:dyDescent="0.2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</row>
    <row r="2" spans="1:6" x14ac:dyDescent="0.25">
      <c r="A2" t="s">
        <v>14</v>
      </c>
      <c r="B2">
        <v>2.3542750502034799</v>
      </c>
      <c r="C2">
        <v>1.5238610327873701</v>
      </c>
      <c r="D2" s="1">
        <v>1.8415112053155801E-155</v>
      </c>
      <c r="E2" s="1">
        <v>6.3720891481932503E-152</v>
      </c>
      <c r="F2">
        <v>344.59200710144597</v>
      </c>
    </row>
    <row r="3" spans="1:6" x14ac:dyDescent="0.25">
      <c r="A3" t="s">
        <v>15</v>
      </c>
      <c r="B3">
        <v>2.33695731516729</v>
      </c>
      <c r="C3">
        <v>1.7110726686694699</v>
      </c>
      <c r="D3" s="1">
        <v>4.0681397738724602E-138</v>
      </c>
      <c r="E3" s="1">
        <v>7.0383903262710901E-135</v>
      </c>
      <c r="F3">
        <v>304.81182405884601</v>
      </c>
    </row>
    <row r="4" spans="1:6" x14ac:dyDescent="0.25">
      <c r="A4" t="s">
        <v>16</v>
      </c>
      <c r="B4">
        <v>2.0524443284637099</v>
      </c>
      <c r="C4">
        <v>1.6845200905989499</v>
      </c>
      <c r="D4" s="1">
        <v>6.5212722487005097E-159</v>
      </c>
      <c r="E4" s="1">
        <v>3.00869763980879E-155</v>
      </c>
      <c r="F4">
        <v>352.50592420921703</v>
      </c>
    </row>
    <row r="5" spans="1:6" x14ac:dyDescent="0.25">
      <c r="A5" t="s">
        <v>17</v>
      </c>
      <c r="B5">
        <v>1.92644135521628</v>
      </c>
      <c r="C5">
        <v>1.17695267244105</v>
      </c>
      <c r="D5" s="1">
        <v>1.84184819040101E-135</v>
      </c>
      <c r="E5" s="1">
        <v>2.8325578670378203E-132</v>
      </c>
      <c r="F5">
        <v>298.71992542327098</v>
      </c>
    </row>
    <row r="6" spans="1:6" x14ac:dyDescent="0.25">
      <c r="A6" t="s">
        <v>18</v>
      </c>
      <c r="B6">
        <v>1.9144750203557801</v>
      </c>
      <c r="C6">
        <v>1.4927424572947401</v>
      </c>
      <c r="D6" s="1">
        <v>7.6863786058272797E-140</v>
      </c>
      <c r="E6" s="1">
        <v>1.7731194380542601E-136</v>
      </c>
      <c r="F6">
        <v>308.76545699802301</v>
      </c>
    </row>
    <row r="7" spans="1:6" x14ac:dyDescent="0.25">
      <c r="A7" t="s">
        <v>19</v>
      </c>
      <c r="B7">
        <v>1.83853475630147</v>
      </c>
      <c r="C7">
        <v>1.68167728544632</v>
      </c>
      <c r="D7" s="1">
        <v>1.1546147838524599E-139</v>
      </c>
      <c r="E7" s="1">
        <v>2.2830033176145602E-136</v>
      </c>
      <c r="F7">
        <v>308.36012304673102</v>
      </c>
    </row>
    <row r="8" spans="1:6" x14ac:dyDescent="0.25">
      <c r="A8" t="s">
        <v>20</v>
      </c>
      <c r="B8">
        <v>1.75685825423636</v>
      </c>
      <c r="C8">
        <v>2.42341435137158</v>
      </c>
      <c r="D8" s="1">
        <v>5.8892856501241699E-125</v>
      </c>
      <c r="E8" s="1">
        <v>5.8224001916691902E-122</v>
      </c>
      <c r="F8">
        <v>274.623531671362</v>
      </c>
    </row>
    <row r="9" spans="1:6" x14ac:dyDescent="0.25">
      <c r="A9" t="s">
        <v>21</v>
      </c>
      <c r="B9">
        <v>1.6357619011723601</v>
      </c>
      <c r="C9">
        <v>1.90310748202</v>
      </c>
      <c r="D9" s="1">
        <v>1.8514315062583301E-102</v>
      </c>
      <c r="E9" s="1">
        <v>7.1182398550337602E-100</v>
      </c>
      <c r="F9">
        <v>223.01630758333701</v>
      </c>
    </row>
    <row r="10" spans="1:6" x14ac:dyDescent="0.25">
      <c r="A10" t="s">
        <v>22</v>
      </c>
      <c r="B10">
        <v>1.52905344872615</v>
      </c>
      <c r="C10">
        <v>1.79458943429158</v>
      </c>
      <c r="D10" s="1">
        <v>1.2740174098763899E-126</v>
      </c>
      <c r="E10" s="1">
        <v>1.35643653616147E-123</v>
      </c>
      <c r="F10">
        <v>278.44260004782802</v>
      </c>
    </row>
    <row r="11" spans="1:6" x14ac:dyDescent="0.25">
      <c r="A11" t="s">
        <v>23</v>
      </c>
      <c r="B11">
        <v>1.4923824032655999</v>
      </c>
      <c r="C11">
        <v>1.6519394120031601</v>
      </c>
      <c r="D11" s="1">
        <v>1.2300873860584699E-55</v>
      </c>
      <c r="E11" s="1">
        <v>8.7517417355680197E-54</v>
      </c>
      <c r="F11">
        <v>115.65466634092201</v>
      </c>
    </row>
    <row r="12" spans="1:6" x14ac:dyDescent="0.25">
      <c r="A12" t="s">
        <v>24</v>
      </c>
      <c r="B12">
        <v>1.42823293803808</v>
      </c>
      <c r="C12">
        <v>2.0464649995084199</v>
      </c>
      <c r="D12" s="1">
        <v>1.2473665177672599E-87</v>
      </c>
      <c r="E12" s="1">
        <v>2.6561230726794899E-85</v>
      </c>
      <c r="F12">
        <v>189.003939965207</v>
      </c>
    </row>
    <row r="13" spans="1:6" x14ac:dyDescent="0.25">
      <c r="A13" t="s">
        <v>25</v>
      </c>
      <c r="B13">
        <v>1.3721051159559301</v>
      </c>
      <c r="C13">
        <v>1.8138777772400001</v>
      </c>
      <c r="D13" s="1">
        <v>2.6578739420746903E-57</v>
      </c>
      <c r="E13" s="1">
        <v>2.0212985292448199E-55</v>
      </c>
      <c r="F13">
        <v>119.47049672618201</v>
      </c>
    </row>
    <row r="14" spans="1:6" x14ac:dyDescent="0.25">
      <c r="A14" t="s">
        <v>26</v>
      </c>
      <c r="B14">
        <v>1.32161247543004</v>
      </c>
      <c r="C14">
        <v>1.67059862691053</v>
      </c>
      <c r="D14" s="1">
        <v>1.90856423924213E-106</v>
      </c>
      <c r="E14" s="1">
        <v>9.4344420126251303E-104</v>
      </c>
      <c r="F14">
        <v>232.161549908285</v>
      </c>
    </row>
    <row r="15" spans="1:6" x14ac:dyDescent="0.25">
      <c r="A15" t="s">
        <v>27</v>
      </c>
      <c r="B15">
        <v>1.29673410756818</v>
      </c>
      <c r="C15">
        <v>1.9548938589778899</v>
      </c>
      <c r="D15" s="1">
        <v>2.1814146971857498E-87</v>
      </c>
      <c r="E15" s="1">
        <v>4.5746910339012202E-85</v>
      </c>
      <c r="F15">
        <v>188.447200522456</v>
      </c>
    </row>
    <row r="16" spans="1:6" x14ac:dyDescent="0.25">
      <c r="A16" t="s">
        <v>28</v>
      </c>
      <c r="B16">
        <v>1.2287083270913499</v>
      </c>
      <c r="C16">
        <v>2.92412410717158</v>
      </c>
      <c r="D16" s="1">
        <v>5.1404298239549699E-99</v>
      </c>
      <c r="E16" s="1">
        <v>1.5810819820746799E-96</v>
      </c>
      <c r="F16">
        <v>215.117510315608</v>
      </c>
    </row>
    <row r="17" spans="1:6" x14ac:dyDescent="0.25">
      <c r="A17" t="s">
        <v>29</v>
      </c>
      <c r="B17">
        <v>1.15702996867652</v>
      </c>
      <c r="C17">
        <v>2.6066002123389498</v>
      </c>
      <c r="D17" s="1">
        <v>5.6919556458154901E-100</v>
      </c>
      <c r="E17" s="1">
        <v>1.8321478626449299E-97</v>
      </c>
      <c r="F17">
        <v>217.30979636056699</v>
      </c>
    </row>
    <row r="18" spans="1:6" x14ac:dyDescent="0.25">
      <c r="A18" t="s">
        <v>30</v>
      </c>
      <c r="B18">
        <v>1.15311361983645</v>
      </c>
      <c r="C18">
        <v>1.2623537333336801</v>
      </c>
      <c r="D18" s="1">
        <v>4.4317328806778198E-74</v>
      </c>
      <c r="E18" s="1">
        <v>6.0732291882635297E-72</v>
      </c>
      <c r="F18">
        <v>157.92916363275799</v>
      </c>
    </row>
    <row r="19" spans="1:6" x14ac:dyDescent="0.25">
      <c r="A19" t="s">
        <v>31</v>
      </c>
      <c r="B19">
        <v>1.1318944421194499</v>
      </c>
      <c r="C19">
        <v>2.4145745677621102</v>
      </c>
      <c r="D19" s="1">
        <v>1.03463297827176E-61</v>
      </c>
      <c r="E19" s="1">
        <v>9.00651261148395E-60</v>
      </c>
      <c r="F19">
        <v>129.57594953046799</v>
      </c>
    </row>
    <row r="20" spans="1:6" x14ac:dyDescent="0.25">
      <c r="A20" t="s">
        <v>32</v>
      </c>
      <c r="B20">
        <v>1.1266504303625799</v>
      </c>
      <c r="C20">
        <v>2.1777037542</v>
      </c>
      <c r="D20" s="1">
        <v>1.8893733684365201E-82</v>
      </c>
      <c r="E20" s="1">
        <v>3.3962099730558198E-80</v>
      </c>
      <c r="F20">
        <v>177.123212368483</v>
      </c>
    </row>
    <row r="21" spans="1:6" x14ac:dyDescent="0.25">
      <c r="A21" t="s">
        <v>33</v>
      </c>
      <c r="B21">
        <v>1.11358232285126</v>
      </c>
      <c r="C21">
        <v>0.966567491370526</v>
      </c>
      <c r="D21" s="1">
        <v>3.5802277337947799E-75</v>
      </c>
      <c r="E21" s="1">
        <v>5.2162033751003797E-73</v>
      </c>
      <c r="F21">
        <v>160.43455970907999</v>
      </c>
    </row>
    <row r="22" spans="1:6" x14ac:dyDescent="0.25">
      <c r="A22" t="s">
        <v>34</v>
      </c>
      <c r="B22">
        <v>1.0877740051659699</v>
      </c>
      <c r="C22">
        <v>1.9425339355031599</v>
      </c>
      <c r="D22" s="1">
        <v>7.0186398871726796E-71</v>
      </c>
      <c r="E22" s="1">
        <v>8.3745685067549197E-69</v>
      </c>
      <c r="F22">
        <v>150.59297707387501</v>
      </c>
    </row>
    <row r="23" spans="1:6" x14ac:dyDescent="0.25">
      <c r="A23" t="s">
        <v>35</v>
      </c>
      <c r="B23">
        <v>1.0675521463111499</v>
      </c>
      <c r="C23">
        <v>3.8464484612810499</v>
      </c>
      <c r="D23" s="1">
        <v>1.40574962270534E-83</v>
      </c>
      <c r="E23" s="1">
        <v>2.7023584066478601E-81</v>
      </c>
      <c r="F23">
        <v>179.71105630871401</v>
      </c>
    </row>
    <row r="24" spans="1:6" x14ac:dyDescent="0.25">
      <c r="A24" t="s">
        <v>36</v>
      </c>
      <c r="B24">
        <v>1.06544773306708</v>
      </c>
      <c r="C24">
        <v>1.76099811423474</v>
      </c>
      <c r="D24" s="1">
        <v>1.23489163912351E-57</v>
      </c>
      <c r="E24" s="1">
        <v>9.4956306539491499E-56</v>
      </c>
      <c r="F24">
        <v>120.23330639512901</v>
      </c>
    </row>
    <row r="25" spans="1:6" x14ac:dyDescent="0.25">
      <c r="A25" t="s">
        <v>37</v>
      </c>
      <c r="B25">
        <v>1.06490511535355</v>
      </c>
      <c r="C25">
        <v>1.1495872104221101</v>
      </c>
      <c r="D25" s="1">
        <v>4.0558285842407298E-64</v>
      </c>
      <c r="E25" s="1">
        <v>4.00976595960542E-62</v>
      </c>
      <c r="F25">
        <v>135.092104074536</v>
      </c>
    </row>
    <row r="26" spans="1:6" x14ac:dyDescent="0.25">
      <c r="A26" t="s">
        <v>38</v>
      </c>
      <c r="B26">
        <v>1.06221354192863</v>
      </c>
      <c r="C26">
        <v>2.2314019856663201</v>
      </c>
      <c r="D26" s="1">
        <v>6.3714209662713104E-44</v>
      </c>
      <c r="E26" s="1">
        <v>2.89137172439873E-42</v>
      </c>
      <c r="F26">
        <v>88.827377294567</v>
      </c>
    </row>
    <row r="27" spans="1:6" x14ac:dyDescent="0.25">
      <c r="A27" t="s">
        <v>39</v>
      </c>
      <c r="B27">
        <v>1.0576535086847201</v>
      </c>
      <c r="C27">
        <v>2.6947693555873702</v>
      </c>
      <c r="D27" s="1">
        <v>9.6138126379848408E-66</v>
      </c>
      <c r="E27" s="1">
        <v>1.03956859939335E-63</v>
      </c>
      <c r="F27">
        <v>138.817333401414</v>
      </c>
    </row>
    <row r="28" spans="1:6" x14ac:dyDescent="0.25">
      <c r="A28" t="s">
        <v>40</v>
      </c>
      <c r="B28">
        <v>1.0527404960211699</v>
      </c>
      <c r="C28">
        <v>1.8305307317305299</v>
      </c>
      <c r="D28" s="1">
        <v>9.9459024254470195E-32</v>
      </c>
      <c r="E28" s="1">
        <v>2.6730336984584901E-30</v>
      </c>
      <c r="F28">
        <v>60.940764857022799</v>
      </c>
    </row>
    <row r="29" spans="1:6" x14ac:dyDescent="0.25">
      <c r="A29" t="s">
        <v>41</v>
      </c>
      <c r="B29">
        <v>1.0410155188101</v>
      </c>
      <c r="C29">
        <v>1.2511358097473699</v>
      </c>
      <c r="D29" s="1">
        <v>3.54949028843402E-51</v>
      </c>
      <c r="E29" s="1">
        <v>2.0995083368468101E-49</v>
      </c>
      <c r="F29">
        <v>105.43721939361301</v>
      </c>
    </row>
    <row r="30" spans="1:6" x14ac:dyDescent="0.25">
      <c r="A30" t="s">
        <v>42</v>
      </c>
      <c r="B30">
        <v>1.03522182574457</v>
      </c>
      <c r="C30">
        <v>0.67531835792105299</v>
      </c>
      <c r="D30" s="1">
        <v>6.8605384773581104E-71</v>
      </c>
      <c r="E30" s="1">
        <v>8.2571054839229202E-69</v>
      </c>
      <c r="F30">
        <v>150.61566256600901</v>
      </c>
    </row>
    <row r="31" spans="1:6" x14ac:dyDescent="0.25">
      <c r="A31" t="s">
        <v>43</v>
      </c>
      <c r="B31">
        <v>1.02952766540087</v>
      </c>
      <c r="C31">
        <v>0.90323789646421004</v>
      </c>
      <c r="D31" s="1">
        <v>8.8888323931443105E-52</v>
      </c>
      <c r="E31" s="1">
        <v>5.3491447458048001E-50</v>
      </c>
      <c r="F31">
        <v>106.81453507668</v>
      </c>
    </row>
    <row r="32" spans="1:6" x14ac:dyDescent="0.25">
      <c r="A32" t="s">
        <v>44</v>
      </c>
      <c r="B32">
        <v>1.01082644110072</v>
      </c>
      <c r="C32">
        <v>1.0861043239947401</v>
      </c>
      <c r="D32" s="1">
        <v>1.8889845589935601E-63</v>
      </c>
      <c r="E32" s="1">
        <v>1.7907832384266999E-61</v>
      </c>
      <c r="F32">
        <v>133.56065327957</v>
      </c>
    </row>
    <row r="33" spans="1:6" x14ac:dyDescent="0.25">
      <c r="A33" t="s">
        <v>45</v>
      </c>
      <c r="B33">
        <v>1.00854534824994</v>
      </c>
      <c r="C33">
        <v>1.9354948116031601</v>
      </c>
      <c r="D33" s="1">
        <v>3.6284136428233903E-49</v>
      </c>
      <c r="E33" s="1">
        <v>1.9928917948539099E-47</v>
      </c>
      <c r="F33">
        <v>100.834840611339</v>
      </c>
    </row>
    <row r="34" spans="1:6" x14ac:dyDescent="0.25">
      <c r="A34" t="s">
        <v>46</v>
      </c>
      <c r="B34">
        <v>1.00782232731501</v>
      </c>
      <c r="C34">
        <v>2.1194491605421102</v>
      </c>
      <c r="D34" s="1">
        <v>4.2697482219279797E-71</v>
      </c>
      <c r="E34" s="1">
        <v>5.2298747911243504E-69</v>
      </c>
      <c r="F34">
        <v>151.08785487794401</v>
      </c>
    </row>
    <row r="35" spans="1:6" x14ac:dyDescent="0.25">
      <c r="A35" t="s">
        <v>47</v>
      </c>
      <c r="B35">
        <v>1.0029990884690501</v>
      </c>
      <c r="C35">
        <v>1.5730353339357901</v>
      </c>
      <c r="D35" s="1">
        <v>1.54472260177971E-40</v>
      </c>
      <c r="E35" s="1">
        <v>5.9555725713740897E-39</v>
      </c>
      <c r="F35">
        <v>81.081720211956096</v>
      </c>
    </row>
    <row r="36" spans="1:6" x14ac:dyDescent="0.25">
      <c r="A36" t="s">
        <v>48</v>
      </c>
      <c r="B36">
        <v>0.99935883530190694</v>
      </c>
      <c r="C36">
        <v>1.08467945573158</v>
      </c>
      <c r="D36" s="1">
        <v>3.3669982624995602E-64</v>
      </c>
      <c r="E36" s="1">
        <v>3.3527066871407498E-62</v>
      </c>
      <c r="F36">
        <v>135.27739122858699</v>
      </c>
    </row>
    <row r="37" spans="1:6" x14ac:dyDescent="0.25">
      <c r="A37" t="s">
        <v>49</v>
      </c>
      <c r="B37">
        <v>0.96457297218427096</v>
      </c>
      <c r="C37">
        <v>1.52841427160105</v>
      </c>
      <c r="D37" s="1">
        <v>1.06361661936405E-54</v>
      </c>
      <c r="E37" s="1">
        <v>7.2164302101067902E-53</v>
      </c>
      <c r="F37">
        <v>113.508291340292</v>
      </c>
    </row>
    <row r="38" spans="1:6" x14ac:dyDescent="0.25">
      <c r="A38" t="s">
        <v>50</v>
      </c>
      <c r="B38">
        <v>0.96403093617228397</v>
      </c>
      <c r="C38">
        <v>0.85905887175052598</v>
      </c>
      <c r="D38" s="1">
        <v>2.8989371449280002E-65</v>
      </c>
      <c r="E38" s="1">
        <v>3.0397112896172998E-63</v>
      </c>
      <c r="F38">
        <v>137.718562721052</v>
      </c>
    </row>
    <row r="39" spans="1:6" x14ac:dyDescent="0.25">
      <c r="A39" t="s">
        <v>51</v>
      </c>
      <c r="B39">
        <v>0.95854835061410204</v>
      </c>
      <c r="C39">
        <v>2.0160214081663201</v>
      </c>
      <c r="D39" s="1">
        <v>3.9622110981109002E-57</v>
      </c>
      <c r="E39" s="1">
        <v>2.9643764221055599E-55</v>
      </c>
      <c r="F39">
        <v>119.07317149074601</v>
      </c>
    </row>
    <row r="40" spans="1:6" x14ac:dyDescent="0.25">
      <c r="A40" t="s">
        <v>52</v>
      </c>
      <c r="B40">
        <v>0.94474663609836396</v>
      </c>
      <c r="C40">
        <v>2.1914914274852602</v>
      </c>
      <c r="D40" s="1">
        <v>2.4275223803120102E-65</v>
      </c>
      <c r="E40" s="1">
        <v>2.5648349057937802E-63</v>
      </c>
      <c r="F40">
        <v>137.895237169468</v>
      </c>
    </row>
    <row r="41" spans="1:6" x14ac:dyDescent="0.25">
      <c r="A41" t="s">
        <v>53</v>
      </c>
      <c r="B41">
        <v>0.93552162647741799</v>
      </c>
      <c r="C41">
        <v>5.0540807807410504</v>
      </c>
      <c r="D41" s="1">
        <v>3.9759388722720498E-83</v>
      </c>
      <c r="E41" s="1">
        <v>7.4366175582591202E-81</v>
      </c>
      <c r="F41">
        <v>178.675527535041</v>
      </c>
    </row>
    <row r="42" spans="1:6" x14ac:dyDescent="0.25">
      <c r="A42" t="s">
        <v>54</v>
      </c>
      <c r="B42">
        <v>0.92936526836629196</v>
      </c>
      <c r="C42">
        <v>1.14390253175895</v>
      </c>
      <c r="D42" s="1">
        <v>2.8656474527024498E-59</v>
      </c>
      <c r="E42" s="1">
        <v>2.37505547262603E-57</v>
      </c>
      <c r="F42">
        <v>123.978536929839</v>
      </c>
    </row>
    <row r="43" spans="1:6" x14ac:dyDescent="0.25">
      <c r="A43" t="s">
        <v>55</v>
      </c>
      <c r="B43">
        <v>0.92847327028069404</v>
      </c>
      <c r="C43">
        <v>1.9324422725810499</v>
      </c>
      <c r="D43" s="1">
        <v>7.7758584406272895E-42</v>
      </c>
      <c r="E43" s="1">
        <v>3.1654604904918299E-40</v>
      </c>
      <c r="F43">
        <v>84.0520463283803</v>
      </c>
    </row>
    <row r="44" spans="1:6" x14ac:dyDescent="0.25">
      <c r="A44" t="s">
        <v>56</v>
      </c>
      <c r="B44">
        <v>0.92820712040162801</v>
      </c>
      <c r="C44">
        <v>1.1358191876557899</v>
      </c>
      <c r="D44" s="1">
        <v>1.81509016205693E-23</v>
      </c>
      <c r="E44" s="1">
        <v>3.0159259223325402E-22</v>
      </c>
      <c r="F44">
        <v>42.088626767622003</v>
      </c>
    </row>
    <row r="45" spans="1:6" x14ac:dyDescent="0.25">
      <c r="A45" t="s">
        <v>57</v>
      </c>
      <c r="B45">
        <v>0.922203525919573</v>
      </c>
      <c r="C45">
        <v>2.0868448939810502</v>
      </c>
      <c r="D45" s="1">
        <v>6.9081869616771303E-44</v>
      </c>
      <c r="E45" s="1">
        <v>3.12471293256775E-42</v>
      </c>
      <c r="F45">
        <v>88.746972279907297</v>
      </c>
    </row>
    <row r="46" spans="1:6" x14ac:dyDescent="0.25">
      <c r="A46" t="s">
        <v>58</v>
      </c>
      <c r="B46">
        <v>0.89709608942671804</v>
      </c>
      <c r="C46">
        <v>1.3445546941747399</v>
      </c>
      <c r="D46" s="1">
        <v>7.2620418062689801E-50</v>
      </c>
      <c r="E46" s="1">
        <v>4.1194229770725001E-48</v>
      </c>
      <c r="F46">
        <v>102.434860917471</v>
      </c>
    </row>
    <row r="47" spans="1:6" x14ac:dyDescent="0.25">
      <c r="A47" t="s">
        <v>59</v>
      </c>
      <c r="B47">
        <v>0.89690022647530698</v>
      </c>
      <c r="C47">
        <v>0.523061003521053</v>
      </c>
      <c r="D47" s="1">
        <v>9.8374709706588696E-76</v>
      </c>
      <c r="E47" s="1">
        <v>1.48000473592271E-73</v>
      </c>
      <c r="F47">
        <v>161.72098189953201</v>
      </c>
    </row>
    <row r="48" spans="1:6" x14ac:dyDescent="0.25">
      <c r="A48" t="s">
        <v>60</v>
      </c>
      <c r="B48">
        <v>0.89094645513700099</v>
      </c>
      <c r="C48">
        <v>2.0351966949999998</v>
      </c>
      <c r="D48" s="1">
        <v>1.47042878760891E-58</v>
      </c>
      <c r="E48" s="1">
        <v>1.1832677237962199E-56</v>
      </c>
      <c r="F48">
        <v>122.351029320701</v>
      </c>
    </row>
    <row r="49" spans="1:6" x14ac:dyDescent="0.25">
      <c r="A49" t="s">
        <v>61</v>
      </c>
      <c r="B49">
        <v>0.88942795500740301</v>
      </c>
      <c r="C49">
        <v>2.1684737071894702</v>
      </c>
      <c r="D49" s="1">
        <v>7.4345670743705402E-39</v>
      </c>
      <c r="E49" s="1">
        <v>2.73675114032879E-37</v>
      </c>
      <c r="F49">
        <v>77.232777086141496</v>
      </c>
    </row>
    <row r="50" spans="1:6" x14ac:dyDescent="0.25">
      <c r="A50" t="s">
        <v>62</v>
      </c>
      <c r="B50">
        <v>0.87681338125285802</v>
      </c>
      <c r="C50">
        <v>1.34232529862947</v>
      </c>
      <c r="D50" s="1">
        <v>3.3461602678244002E-44</v>
      </c>
      <c r="E50" s="1">
        <v>1.53867788262317E-42</v>
      </c>
      <c r="F50">
        <v>89.467577769545798</v>
      </c>
    </row>
    <row r="51" spans="1:6" x14ac:dyDescent="0.25">
      <c r="A51" t="s">
        <v>63</v>
      </c>
      <c r="B51">
        <v>0.864385818142968</v>
      </c>
      <c r="C51">
        <v>0.89032431883894703</v>
      </c>
      <c r="D51" s="1">
        <v>1.5704695263375501E-50</v>
      </c>
      <c r="E51" s="1">
        <v>9.09492414813304E-49</v>
      </c>
      <c r="F51">
        <v>103.95794981606601</v>
      </c>
    </row>
    <row r="52" spans="1:6" x14ac:dyDescent="0.25">
      <c r="A52" t="s">
        <v>64</v>
      </c>
      <c r="B52">
        <v>0.84970319302640696</v>
      </c>
      <c r="C52">
        <v>0.78112941425368398</v>
      </c>
      <c r="D52" s="1">
        <v>2.1352996754205601E-55</v>
      </c>
      <c r="E52" s="1">
        <v>1.5002377059642601E-53</v>
      </c>
      <c r="F52">
        <v>115.105893845857</v>
      </c>
    </row>
    <row r="53" spans="1:6" x14ac:dyDescent="0.25">
      <c r="A53" t="s">
        <v>65</v>
      </c>
      <c r="B53">
        <v>0.84863284132287298</v>
      </c>
      <c r="C53">
        <v>1.7270979091400001</v>
      </c>
      <c r="D53" s="1">
        <v>4.7058394701294001E-46</v>
      </c>
      <c r="E53" s="1">
        <v>2.2694607702460298E-44</v>
      </c>
      <c r="F53">
        <v>93.707006597757299</v>
      </c>
    </row>
    <row r="54" spans="1:6" x14ac:dyDescent="0.25">
      <c r="A54" t="s">
        <v>66</v>
      </c>
      <c r="B54">
        <v>0.84514221934593403</v>
      </c>
      <c r="C54">
        <v>3.7079282295926301</v>
      </c>
      <c r="D54" s="1">
        <v>3.3444622741477398E-19</v>
      </c>
      <c r="E54" s="1">
        <v>4.0929002950025597E-18</v>
      </c>
      <c r="F54">
        <v>32.378882021878098</v>
      </c>
    </row>
    <row r="55" spans="1:6" x14ac:dyDescent="0.25">
      <c r="A55" t="s">
        <v>67</v>
      </c>
      <c r="B55">
        <v>0.83253777498114401</v>
      </c>
      <c r="C55">
        <v>1.7002008538273701</v>
      </c>
      <c r="D55" s="1">
        <v>2.68016435212894E-21</v>
      </c>
      <c r="E55" s="1">
        <v>3.8561491473821799E-20</v>
      </c>
      <c r="F55">
        <v>37.147826422597397</v>
      </c>
    </row>
    <row r="56" spans="1:6" x14ac:dyDescent="0.25">
      <c r="A56" t="s">
        <v>68</v>
      </c>
      <c r="B56">
        <v>0.82064889346751702</v>
      </c>
      <c r="C56">
        <v>1.19458645182421</v>
      </c>
      <c r="D56" s="1">
        <v>2.3119326761274299E-38</v>
      </c>
      <c r="E56" s="1">
        <v>8.35495043610437E-37</v>
      </c>
      <c r="F56">
        <v>76.105722558222396</v>
      </c>
    </row>
    <row r="57" spans="1:6" x14ac:dyDescent="0.25">
      <c r="A57" t="s">
        <v>69</v>
      </c>
      <c r="B57">
        <v>0.78629341223815097</v>
      </c>
      <c r="C57">
        <v>1.0956644307905301</v>
      </c>
      <c r="D57" s="1">
        <v>5.2254480061980998E-31</v>
      </c>
      <c r="E57" s="1">
        <v>1.3443387705165001E-29</v>
      </c>
      <c r="F57">
        <v>59.294897180695003</v>
      </c>
    </row>
    <row r="58" spans="1:6" x14ac:dyDescent="0.25">
      <c r="A58" t="s">
        <v>70</v>
      </c>
      <c r="B58">
        <v>0.78156343442953502</v>
      </c>
      <c r="C58">
        <v>2.3456933990978901</v>
      </c>
      <c r="D58" s="1">
        <v>8.6587997644136596E-34</v>
      </c>
      <c r="E58" s="1">
        <v>2.5230831060894603E-32</v>
      </c>
      <c r="F58">
        <v>65.648482737502903</v>
      </c>
    </row>
    <row r="59" spans="1:6" x14ac:dyDescent="0.25">
      <c r="A59" t="s">
        <v>71</v>
      </c>
      <c r="B59">
        <v>0.77504264315073301</v>
      </c>
      <c r="C59">
        <v>0.52294568989684198</v>
      </c>
      <c r="D59" s="1">
        <v>2.5299921060714601E-62</v>
      </c>
      <c r="E59" s="1">
        <v>2.28873338170818E-60</v>
      </c>
      <c r="F59">
        <v>130.97783004579199</v>
      </c>
    </row>
    <row r="60" spans="1:6" x14ac:dyDescent="0.25">
      <c r="A60" t="s">
        <v>72</v>
      </c>
      <c r="B60">
        <v>0.77482235561555801</v>
      </c>
      <c r="C60">
        <v>2.5820874005294701</v>
      </c>
      <c r="D60" s="1">
        <v>4.3263497997178798E-45</v>
      </c>
      <c r="E60" s="1">
        <v>2.0577665834328299E-43</v>
      </c>
      <c r="F60">
        <v>91.501279216868696</v>
      </c>
    </row>
    <row r="61" spans="1:6" x14ac:dyDescent="0.25">
      <c r="A61" t="s">
        <v>73</v>
      </c>
      <c r="B61">
        <v>0.76508815053752899</v>
      </c>
      <c r="C61">
        <v>1.3564438377189501</v>
      </c>
      <c r="D61" s="1">
        <v>1.3673684629481701E-17</v>
      </c>
      <c r="E61" s="1">
        <v>1.45806986869534E-16</v>
      </c>
      <c r="F61">
        <v>28.7168536279889</v>
      </c>
    </row>
    <row r="62" spans="1:6" x14ac:dyDescent="0.25">
      <c r="A62" t="s">
        <v>74</v>
      </c>
      <c r="B62">
        <v>0.75017291535114805</v>
      </c>
      <c r="C62">
        <v>0.53598890761894702</v>
      </c>
      <c r="D62" s="1">
        <v>3.8043327143297197E-61</v>
      </c>
      <c r="E62" s="1">
        <v>3.2909855686898501E-59</v>
      </c>
      <c r="F62">
        <v>128.27993305504</v>
      </c>
    </row>
    <row r="63" spans="1:6" x14ac:dyDescent="0.25">
      <c r="A63" t="s">
        <v>75</v>
      </c>
      <c r="B63">
        <v>0.74322536423310304</v>
      </c>
      <c r="C63">
        <v>2.1435893989000001</v>
      </c>
      <c r="D63" s="1">
        <v>5.67310392631184E-35</v>
      </c>
      <c r="E63" s="1">
        <v>1.74880693639381E-33</v>
      </c>
      <c r="F63">
        <v>68.354071838537607</v>
      </c>
    </row>
    <row r="64" spans="1:6" x14ac:dyDescent="0.25">
      <c r="A64" t="s">
        <v>76</v>
      </c>
      <c r="B64">
        <v>0.74272323272901297</v>
      </c>
      <c r="C64">
        <v>1.63536324176105</v>
      </c>
      <c r="D64" s="1">
        <v>3.1276069543629299E-34</v>
      </c>
      <c r="E64" s="1">
        <v>9.2895295826904295E-33</v>
      </c>
      <c r="F64">
        <v>66.659309230955202</v>
      </c>
    </row>
    <row r="65" spans="1:6" x14ac:dyDescent="0.25">
      <c r="A65" t="s">
        <v>77</v>
      </c>
      <c r="B65">
        <v>0.74003375253966597</v>
      </c>
      <c r="C65">
        <v>1.6486761231673699</v>
      </c>
      <c r="D65" s="1">
        <v>1.02760215451307E-37</v>
      </c>
      <c r="E65" s="1">
        <v>3.6190945090624298E-36</v>
      </c>
      <c r="F65">
        <v>74.623944534638298</v>
      </c>
    </row>
    <row r="66" spans="1:6" x14ac:dyDescent="0.25">
      <c r="A66" t="s">
        <v>78</v>
      </c>
      <c r="B66">
        <v>0.73573125137099704</v>
      </c>
      <c r="C66">
        <v>1.3951878888778899</v>
      </c>
      <c r="D66" s="1">
        <v>1.15015124395596E-36</v>
      </c>
      <c r="E66" s="1">
        <v>3.8452278665686999E-35</v>
      </c>
      <c r="F66">
        <v>72.225118275252498</v>
      </c>
    </row>
    <row r="67" spans="1:6" x14ac:dyDescent="0.25">
      <c r="A67" t="s">
        <v>79</v>
      </c>
      <c r="B67">
        <v>0.729018979735784</v>
      </c>
      <c r="C67">
        <v>1.5878542931799999</v>
      </c>
      <c r="D67" s="1">
        <v>1.6009564220563001E-29</v>
      </c>
      <c r="E67" s="1">
        <v>3.8139135693083102E-28</v>
      </c>
      <c r="F67">
        <v>55.900577434695698</v>
      </c>
    </row>
    <row r="68" spans="1:6" x14ac:dyDescent="0.25">
      <c r="A68" t="s">
        <v>80</v>
      </c>
      <c r="B68">
        <v>0.72782248406079197</v>
      </c>
      <c r="C68">
        <v>5.1308469187526304</v>
      </c>
      <c r="D68" s="1">
        <v>1.1119964172818099E-59</v>
      </c>
      <c r="E68" s="1">
        <v>9.3279650979378899E-58</v>
      </c>
      <c r="F68">
        <v>124.92066515893799</v>
      </c>
    </row>
    <row r="69" spans="1:6" x14ac:dyDescent="0.25">
      <c r="A69" t="s">
        <v>81</v>
      </c>
      <c r="B69">
        <v>0.72777177178517205</v>
      </c>
      <c r="C69">
        <v>1.0859994830694699</v>
      </c>
      <c r="D69" s="1">
        <v>3.8059100933560899E-34</v>
      </c>
      <c r="E69" s="1">
        <v>1.12558977782354E-32</v>
      </c>
      <c r="F69">
        <v>66.464457727010696</v>
      </c>
    </row>
    <row r="70" spans="1:6" x14ac:dyDescent="0.25">
      <c r="A70" t="s">
        <v>82</v>
      </c>
      <c r="B70">
        <v>0.72112653269836402</v>
      </c>
      <c r="C70">
        <v>2.4741687443389502</v>
      </c>
      <c r="D70" s="1">
        <v>5.29519411856804E-35</v>
      </c>
      <c r="E70" s="1">
        <v>1.6359549507834901E-33</v>
      </c>
      <c r="F70">
        <v>68.422514525804701</v>
      </c>
    </row>
    <row r="71" spans="1:6" x14ac:dyDescent="0.25">
      <c r="A71" t="s">
        <v>83</v>
      </c>
      <c r="B71">
        <v>0.71905702396701698</v>
      </c>
      <c r="C71">
        <v>3.8361803692073702</v>
      </c>
      <c r="D71" s="1">
        <v>7.9464498626465003E-47</v>
      </c>
      <c r="E71" s="1">
        <v>3.9706430523065101E-45</v>
      </c>
      <c r="F71">
        <v>95.475574815859503</v>
      </c>
    </row>
    <row r="72" spans="1:6" x14ac:dyDescent="0.25">
      <c r="A72" t="s">
        <v>84</v>
      </c>
      <c r="B72">
        <v>0.71760458273636696</v>
      </c>
      <c r="C72">
        <v>3.0255850673726301</v>
      </c>
      <c r="D72" s="1">
        <v>2.4565591864290101E-55</v>
      </c>
      <c r="E72" s="1">
        <v>1.7172341262305001E-53</v>
      </c>
      <c r="F72">
        <v>114.966439129694</v>
      </c>
    </row>
    <row r="73" spans="1:6" x14ac:dyDescent="0.25">
      <c r="A73" t="s">
        <v>85</v>
      </c>
      <c r="B73">
        <v>0.71088274527569495</v>
      </c>
      <c r="C73">
        <v>1.1039767470999999</v>
      </c>
      <c r="D73" s="1">
        <v>2.21716423392361E-36</v>
      </c>
      <c r="E73" s="1">
        <v>7.3415718090279205E-35</v>
      </c>
      <c r="F73">
        <v>71.5733152786689</v>
      </c>
    </row>
    <row r="74" spans="1:6" x14ac:dyDescent="0.25">
      <c r="A74" t="s">
        <v>86</v>
      </c>
      <c r="B74">
        <v>0.69955007846550199</v>
      </c>
      <c r="C74">
        <v>0.45837365199684199</v>
      </c>
      <c r="D74" s="1">
        <v>7.3139872829777999E-53</v>
      </c>
      <c r="E74" s="1">
        <v>4.5600404497160201E-51</v>
      </c>
      <c r="F74">
        <v>109.299151162502</v>
      </c>
    </row>
    <row r="75" spans="1:6" x14ac:dyDescent="0.25">
      <c r="A75" t="s">
        <v>87</v>
      </c>
      <c r="B75">
        <v>0.69479726224734895</v>
      </c>
      <c r="C75">
        <v>0.66913463533052597</v>
      </c>
      <c r="D75" s="1">
        <v>2.0775848752323999E-42</v>
      </c>
      <c r="E75" s="1">
        <v>8.8208135761017397E-41</v>
      </c>
      <c r="F75">
        <v>85.363772337345907</v>
      </c>
    </row>
    <row r="76" spans="1:6" x14ac:dyDescent="0.25">
      <c r="A76" t="s">
        <v>88</v>
      </c>
      <c r="B76">
        <v>0.67069389025353698</v>
      </c>
      <c r="C76">
        <v>0.96104975656736802</v>
      </c>
      <c r="D76" s="1">
        <v>6.7072294161326897E-33</v>
      </c>
      <c r="E76" s="1">
        <v>1.8868854135913101E-31</v>
      </c>
      <c r="F76">
        <v>63.616593409558497</v>
      </c>
    </row>
    <row r="77" spans="1:6" x14ac:dyDescent="0.25">
      <c r="A77" t="s">
        <v>89</v>
      </c>
      <c r="B77">
        <v>0.65966643577946904</v>
      </c>
      <c r="C77">
        <v>2.27886958189579</v>
      </c>
      <c r="D77" s="1">
        <v>1.0916549616598199E-25</v>
      </c>
      <c r="E77" s="1">
        <v>2.1161899613912601E-24</v>
      </c>
      <c r="F77">
        <v>47.151595964793898</v>
      </c>
    </row>
    <row r="78" spans="1:6" x14ac:dyDescent="0.25">
      <c r="A78" t="s">
        <v>90</v>
      </c>
      <c r="B78">
        <v>0.65799874542380998</v>
      </c>
      <c r="C78">
        <v>1.40566846269053</v>
      </c>
      <c r="D78" s="1">
        <v>3.50738942203197E-31</v>
      </c>
      <c r="E78" s="1">
        <v>9.1251460508166406E-30</v>
      </c>
      <c r="F78">
        <v>59.690393468525997</v>
      </c>
    </row>
    <row r="79" spans="1:6" x14ac:dyDescent="0.25">
      <c r="A79" t="s">
        <v>91</v>
      </c>
      <c r="B79">
        <v>0.65774369937384003</v>
      </c>
      <c r="C79">
        <v>1.2475112549715801</v>
      </c>
      <c r="D79" s="1">
        <v>1.01904667789456E-30</v>
      </c>
      <c r="E79" s="1">
        <v>2.5738366913756602E-29</v>
      </c>
      <c r="F79">
        <v>58.632335712074401</v>
      </c>
    </row>
    <row r="80" spans="1:6" x14ac:dyDescent="0.25">
      <c r="A80" t="s">
        <v>92</v>
      </c>
      <c r="B80">
        <v>0.64672505092525101</v>
      </c>
      <c r="C80">
        <v>1.1827693967631601</v>
      </c>
      <c r="D80" s="1">
        <v>7.25533548615042E-27</v>
      </c>
      <c r="E80" s="1">
        <v>1.5354908021989001E-25</v>
      </c>
      <c r="F80">
        <v>49.837530747829398</v>
      </c>
    </row>
    <row r="81" spans="1:6" x14ac:dyDescent="0.25">
      <c r="A81" t="s">
        <v>93</v>
      </c>
      <c r="B81">
        <v>0.64474104161824997</v>
      </c>
      <c r="C81">
        <v>1.16491938996842</v>
      </c>
      <c r="D81" s="1">
        <v>4.0907117730889899E-20</v>
      </c>
      <c r="E81" s="1">
        <v>5.3163888874483298E-19</v>
      </c>
      <c r="F81">
        <v>34.4542318368688</v>
      </c>
    </row>
    <row r="82" spans="1:6" x14ac:dyDescent="0.25">
      <c r="A82" t="s">
        <v>94</v>
      </c>
      <c r="B82">
        <v>0.64047005871476803</v>
      </c>
      <c r="C82">
        <v>2.03121420685684</v>
      </c>
      <c r="D82" s="1">
        <v>1.37428570060113E-18</v>
      </c>
      <c r="E82" s="1">
        <v>1.60790265274897E-17</v>
      </c>
      <c r="F82">
        <v>30.9837277983452</v>
      </c>
    </row>
    <row r="83" spans="1:6" x14ac:dyDescent="0.25">
      <c r="A83" t="s">
        <v>95</v>
      </c>
      <c r="B83">
        <v>0.64036780759808098</v>
      </c>
      <c r="C83">
        <v>3.9979655558873701</v>
      </c>
      <c r="D83" s="1">
        <v>1.3444839436101999E-40</v>
      </c>
      <c r="E83" s="1">
        <v>5.2126056760528698E-39</v>
      </c>
      <c r="F83">
        <v>81.2196765954222</v>
      </c>
    </row>
    <row r="84" spans="1:6" x14ac:dyDescent="0.25">
      <c r="A84" t="s">
        <v>96</v>
      </c>
      <c r="B84">
        <v>0.63438614437844798</v>
      </c>
      <c r="C84">
        <v>0.69084459287157896</v>
      </c>
      <c r="D84" s="1">
        <v>2.34946530467113E-28</v>
      </c>
      <c r="E84" s="1">
        <v>5.2876340295858701E-27</v>
      </c>
      <c r="F84">
        <v>53.237227516477702</v>
      </c>
    </row>
    <row r="85" spans="1:6" x14ac:dyDescent="0.25">
      <c r="A85" t="s">
        <v>97</v>
      </c>
      <c r="B85">
        <v>0.62588134404620799</v>
      </c>
      <c r="C85">
        <v>1.5998230688399999</v>
      </c>
      <c r="D85" s="1">
        <v>3.3408495492730103E-27</v>
      </c>
      <c r="E85" s="1">
        <v>7.2591363597312103E-26</v>
      </c>
      <c r="F85">
        <v>50.606026340928302</v>
      </c>
    </row>
    <row r="86" spans="1:6" x14ac:dyDescent="0.25">
      <c r="A86" t="s">
        <v>98</v>
      </c>
      <c r="B86">
        <v>0.62570909558085197</v>
      </c>
      <c r="C86">
        <v>1.1657283336242099</v>
      </c>
      <c r="D86" s="1">
        <v>4.1290751320009299E-30</v>
      </c>
      <c r="E86" s="1">
        <v>1.02054515896473E-28</v>
      </c>
      <c r="F86">
        <v>57.244508647406803</v>
      </c>
    </row>
    <row r="87" spans="1:6" x14ac:dyDescent="0.25">
      <c r="A87" t="s">
        <v>99</v>
      </c>
      <c r="B87">
        <v>0.61841344811163901</v>
      </c>
      <c r="C87">
        <v>1.78034937012632</v>
      </c>
      <c r="D87" s="1">
        <v>1.9663610579073898E-30</v>
      </c>
      <c r="E87" s="1">
        <v>4.9127081953964102E-29</v>
      </c>
      <c r="F87">
        <v>57.980329199865203</v>
      </c>
    </row>
    <row r="88" spans="1:6" x14ac:dyDescent="0.25">
      <c r="A88" t="s">
        <v>100</v>
      </c>
      <c r="B88">
        <v>0.61229702579051004</v>
      </c>
      <c r="C88">
        <v>2.4167435795957899</v>
      </c>
      <c r="D88" s="1">
        <v>3.4163360548909799E-27</v>
      </c>
      <c r="E88" s="1">
        <v>7.4115215259790094E-26</v>
      </c>
      <c r="F88">
        <v>50.583883839935602</v>
      </c>
    </row>
    <row r="89" spans="1:6" x14ac:dyDescent="0.25">
      <c r="A89" t="s">
        <v>101</v>
      </c>
      <c r="B89">
        <v>0.59756100963133296</v>
      </c>
      <c r="C89">
        <v>1.97724322743474</v>
      </c>
      <c r="D89" s="1">
        <v>1.67177575535343E-28</v>
      </c>
      <c r="E89" s="1">
        <v>3.7870782700240201E-27</v>
      </c>
      <c r="F89">
        <v>53.574590449800901</v>
      </c>
    </row>
    <row r="90" spans="1:6" x14ac:dyDescent="0.25">
      <c r="A90" t="s">
        <v>102</v>
      </c>
      <c r="B90">
        <v>0.59339156946302496</v>
      </c>
      <c r="C90">
        <v>1.63866694812421</v>
      </c>
      <c r="D90" s="1">
        <v>2.2304581905243099E-11</v>
      </c>
      <c r="E90" s="1">
        <v>1.43256481740357E-10</v>
      </c>
      <c r="F90">
        <v>14.655101594307199</v>
      </c>
    </row>
    <row r="91" spans="1:6" x14ac:dyDescent="0.25">
      <c r="A91" t="s">
        <v>103</v>
      </c>
      <c r="B91">
        <v>0.59246016005346303</v>
      </c>
      <c r="C91">
        <v>0.76919151630631599</v>
      </c>
      <c r="D91" s="1">
        <v>7.8485773519065102E-29</v>
      </c>
      <c r="E91" s="1">
        <v>1.8075234463849901E-27</v>
      </c>
      <c r="F91">
        <v>54.324250410448997</v>
      </c>
    </row>
    <row r="92" spans="1:6" x14ac:dyDescent="0.25">
      <c r="A92" t="s">
        <v>104</v>
      </c>
      <c r="B92">
        <v>0.58827151432793001</v>
      </c>
      <c r="C92">
        <v>4.0065033100252601</v>
      </c>
      <c r="D92" s="1">
        <v>1.85712432840993E-37</v>
      </c>
      <c r="E92" s="1">
        <v>6.4584064898296003E-36</v>
      </c>
      <c r="F92">
        <v>74.036131429318303</v>
      </c>
    </row>
    <row r="93" spans="1:6" x14ac:dyDescent="0.25">
      <c r="A93" t="s">
        <v>105</v>
      </c>
      <c r="B93">
        <v>-0.58512928748571702</v>
      </c>
      <c r="C93">
        <v>0.61462483849157901</v>
      </c>
      <c r="D93" s="1">
        <v>1.20077052639619E-34</v>
      </c>
      <c r="E93" s="1">
        <v>3.6527175507362002E-33</v>
      </c>
      <c r="F93">
        <v>67.609657551939307</v>
      </c>
    </row>
    <row r="94" spans="1:6" x14ac:dyDescent="0.25">
      <c r="A94" t="s">
        <v>106</v>
      </c>
      <c r="B94">
        <v>-0.58513270122111205</v>
      </c>
      <c r="C94">
        <v>1.63110190571368</v>
      </c>
      <c r="D94" s="1">
        <v>6.6771745878933799E-26</v>
      </c>
      <c r="E94" s="1">
        <v>1.3127666686226201E-24</v>
      </c>
      <c r="F94">
        <v>47.6385335127517</v>
      </c>
    </row>
    <row r="95" spans="1:6" x14ac:dyDescent="0.25">
      <c r="A95" t="s">
        <v>107</v>
      </c>
      <c r="B95">
        <v>-0.58519436455988305</v>
      </c>
      <c r="C95">
        <v>1.4506349810000001</v>
      </c>
      <c r="D95" s="1">
        <v>1.93724520730334E-21</v>
      </c>
      <c r="E95" s="1">
        <v>2.8254384525063799E-20</v>
      </c>
      <c r="F95">
        <v>37.468762053656803</v>
      </c>
    </row>
    <row r="96" spans="1:6" x14ac:dyDescent="0.25">
      <c r="A96" t="s">
        <v>108</v>
      </c>
      <c r="B96">
        <v>-0.58522385374000696</v>
      </c>
      <c r="C96">
        <v>1.9485091394326299</v>
      </c>
      <c r="D96" s="1">
        <v>9.8907083910423195E-27</v>
      </c>
      <c r="E96" s="1">
        <v>2.0710634620335398E-25</v>
      </c>
      <c r="F96">
        <v>49.530498510651597</v>
      </c>
    </row>
    <row r="97" spans="1:6" x14ac:dyDescent="0.25">
      <c r="A97" t="s">
        <v>109</v>
      </c>
      <c r="B97">
        <v>-0.58644305592253299</v>
      </c>
      <c r="C97">
        <v>0.70457382891999998</v>
      </c>
      <c r="D97" s="1">
        <v>1.6545076710700099E-32</v>
      </c>
      <c r="E97" s="1">
        <v>4.5708664022515103E-31</v>
      </c>
      <c r="F97">
        <v>62.7205580119358</v>
      </c>
    </row>
    <row r="98" spans="1:6" x14ac:dyDescent="0.25">
      <c r="A98" t="s">
        <v>110</v>
      </c>
      <c r="B98">
        <v>-0.58663224488258703</v>
      </c>
      <c r="C98">
        <v>1.02910871595895</v>
      </c>
      <c r="D98" s="1">
        <v>2.4673045674121401E-26</v>
      </c>
      <c r="E98" s="1">
        <v>5.0146787837814203E-25</v>
      </c>
      <c r="F98">
        <v>48.624799327230299</v>
      </c>
    </row>
    <row r="99" spans="1:6" x14ac:dyDescent="0.25">
      <c r="A99" t="s">
        <v>111</v>
      </c>
      <c r="B99">
        <v>-0.58701019314007896</v>
      </c>
      <c r="C99">
        <v>1.11699535669579</v>
      </c>
      <c r="D99" s="1">
        <v>7.3128833586203404E-24</v>
      </c>
      <c r="E99" s="1">
        <v>1.2419339701431199E-22</v>
      </c>
      <c r="F99">
        <v>42.988381735183502</v>
      </c>
    </row>
    <row r="100" spans="1:6" x14ac:dyDescent="0.25">
      <c r="A100" t="s">
        <v>112</v>
      </c>
      <c r="B100">
        <v>-0.58722325990615198</v>
      </c>
      <c r="C100">
        <v>0.91589700543052599</v>
      </c>
      <c r="D100" s="1">
        <v>4.6678235483587202E-30</v>
      </c>
      <c r="E100" s="1">
        <v>1.1475549863735899E-28</v>
      </c>
      <c r="F100">
        <v>57.122874679101997</v>
      </c>
    </row>
    <row r="101" spans="1:6" x14ac:dyDescent="0.25">
      <c r="A101" t="s">
        <v>113</v>
      </c>
      <c r="B101">
        <v>-0.58841749526193399</v>
      </c>
      <c r="C101">
        <v>1.81926215952</v>
      </c>
      <c r="D101" s="1">
        <v>7.43055256956052E-25</v>
      </c>
      <c r="E101" s="1">
        <v>1.3676366770649901E-23</v>
      </c>
      <c r="F101">
        <v>45.252178172124701</v>
      </c>
    </row>
    <row r="102" spans="1:6" x14ac:dyDescent="0.25">
      <c r="A102" t="s">
        <v>114</v>
      </c>
      <c r="B102">
        <v>-0.58850817399167599</v>
      </c>
      <c r="C102">
        <v>1.17221702271684</v>
      </c>
      <c r="D102" s="1">
        <v>3.0529339674002501E-26</v>
      </c>
      <c r="E102" s="1">
        <v>6.1597170616307497E-25</v>
      </c>
      <c r="F102">
        <v>48.4138005133183</v>
      </c>
    </row>
    <row r="103" spans="1:6" x14ac:dyDescent="0.25">
      <c r="A103" t="s">
        <v>115</v>
      </c>
      <c r="B103">
        <v>-0.58892165490559301</v>
      </c>
      <c r="C103">
        <v>1.96669492513158</v>
      </c>
      <c r="D103" s="1">
        <v>2.05303646382494E-28</v>
      </c>
      <c r="E103" s="1">
        <v>4.6280256833552002E-27</v>
      </c>
      <c r="F103">
        <v>53.370929140375203</v>
      </c>
    </row>
    <row r="104" spans="1:6" x14ac:dyDescent="0.25">
      <c r="A104" t="s">
        <v>116</v>
      </c>
      <c r="B104">
        <v>-0.58921796074976296</v>
      </c>
      <c r="C104">
        <v>1.6149283311810501</v>
      </c>
      <c r="D104" s="1">
        <v>8.4630771323059103E-27</v>
      </c>
      <c r="E104" s="1">
        <v>1.7883580242480301E-25</v>
      </c>
      <c r="F104">
        <v>49.684957887319896</v>
      </c>
    </row>
    <row r="105" spans="1:6" x14ac:dyDescent="0.25">
      <c r="A105" t="s">
        <v>117</v>
      </c>
      <c r="B105">
        <v>-0.59205619190525305</v>
      </c>
      <c r="C105">
        <v>1.2809815464505301</v>
      </c>
      <c r="D105" s="1">
        <v>3.0928226950659502E-28</v>
      </c>
      <c r="E105" s="1">
        <v>6.9156314898881699E-27</v>
      </c>
      <c r="F105">
        <v>52.964715145548901</v>
      </c>
    </row>
    <row r="106" spans="1:6" x14ac:dyDescent="0.25">
      <c r="A106" t="s">
        <v>118</v>
      </c>
      <c r="B106">
        <v>-0.59266405911420905</v>
      </c>
      <c r="C106">
        <v>0.87589731287684203</v>
      </c>
      <c r="D106" s="1">
        <v>6.8012405373873896E-27</v>
      </c>
      <c r="E106" s="1">
        <v>1.4482456965842899E-25</v>
      </c>
      <c r="F106">
        <v>49.901574966846802</v>
      </c>
    </row>
    <row r="107" spans="1:6" x14ac:dyDescent="0.25">
      <c r="A107" t="s">
        <v>119</v>
      </c>
      <c r="B107">
        <v>-0.59308708437796398</v>
      </c>
      <c r="C107">
        <v>2.6494047234231601</v>
      </c>
      <c r="D107" s="1">
        <v>1.2129341054727599E-30</v>
      </c>
      <c r="E107" s="1">
        <v>3.0579637438703899E-29</v>
      </c>
      <c r="F107">
        <v>58.459563790705197</v>
      </c>
    </row>
    <row r="108" spans="1:6" x14ac:dyDescent="0.25">
      <c r="A108" t="s">
        <v>120</v>
      </c>
      <c r="B108">
        <v>-0.59494740193830797</v>
      </c>
      <c r="C108">
        <v>1.4898093805305299</v>
      </c>
      <c r="D108" s="1">
        <v>1.03635847780868E-16</v>
      </c>
      <c r="E108" s="1">
        <v>1.04170208361292E-15</v>
      </c>
      <c r="F108">
        <v>26.7199554829125</v>
      </c>
    </row>
    <row r="109" spans="1:6" x14ac:dyDescent="0.25">
      <c r="A109" t="s">
        <v>121</v>
      </c>
      <c r="B109">
        <v>-0.59605369318094903</v>
      </c>
      <c r="C109">
        <v>1.4317751504768399</v>
      </c>
      <c r="D109" s="1">
        <v>1.4237634292088399E-26</v>
      </c>
      <c r="E109" s="1">
        <v>2.9281292159999302E-25</v>
      </c>
      <c r="F109">
        <v>49.169545515109597</v>
      </c>
    </row>
    <row r="110" spans="1:6" x14ac:dyDescent="0.25">
      <c r="A110" t="s">
        <v>122</v>
      </c>
      <c r="B110">
        <v>-0.59672009126229697</v>
      </c>
      <c r="C110">
        <v>1.3971557049147401</v>
      </c>
      <c r="D110" s="1">
        <v>1.5818008713396301E-25</v>
      </c>
      <c r="E110" s="1">
        <v>3.0407924805849699E-24</v>
      </c>
      <c r="F110">
        <v>46.784257199884003</v>
      </c>
    </row>
    <row r="111" spans="1:6" x14ac:dyDescent="0.25">
      <c r="A111" t="s">
        <v>123</v>
      </c>
      <c r="B111">
        <v>-0.59807545567846099</v>
      </c>
      <c r="C111">
        <v>0.89048193570842105</v>
      </c>
      <c r="D111" s="1">
        <v>5.7389317756764302E-29</v>
      </c>
      <c r="E111" s="1">
        <v>1.34176612680975E-27</v>
      </c>
      <c r="F111">
        <v>54.634646897062801</v>
      </c>
    </row>
    <row r="112" spans="1:6" x14ac:dyDescent="0.25">
      <c r="A112" t="s">
        <v>124</v>
      </c>
      <c r="B112">
        <v>-0.59815683988770696</v>
      </c>
      <c r="C112">
        <v>1.1215902272515801</v>
      </c>
      <c r="D112" s="1">
        <v>3.2523205215692299E-27</v>
      </c>
      <c r="E112" s="1">
        <v>7.0778881036225905E-26</v>
      </c>
      <c r="F112">
        <v>50.632641195165803</v>
      </c>
    </row>
    <row r="113" spans="1:6" x14ac:dyDescent="0.25">
      <c r="A113" t="s">
        <v>125</v>
      </c>
      <c r="B113">
        <v>-0.599233583665429</v>
      </c>
      <c r="C113">
        <v>0.63000360221263196</v>
      </c>
      <c r="D113" s="1">
        <v>2.7069261408196299E-37</v>
      </c>
      <c r="E113" s="1">
        <v>9.2510036333542105E-36</v>
      </c>
      <c r="F113">
        <v>73.661898151003797</v>
      </c>
    </row>
    <row r="114" spans="1:6" x14ac:dyDescent="0.25">
      <c r="A114" t="s">
        <v>126</v>
      </c>
      <c r="B114">
        <v>-0.59954633311003502</v>
      </c>
      <c r="C114">
        <v>1.30293553040737</v>
      </c>
      <c r="D114" s="1">
        <v>6.24189132954656E-27</v>
      </c>
      <c r="E114" s="1">
        <v>1.33324101685577E-25</v>
      </c>
      <c r="F114">
        <v>49.986617026807501</v>
      </c>
    </row>
    <row r="115" spans="1:6" x14ac:dyDescent="0.25">
      <c r="A115" t="s">
        <v>127</v>
      </c>
      <c r="B115">
        <v>-0.60253606124848902</v>
      </c>
      <c r="C115">
        <v>1.1028466336126299</v>
      </c>
      <c r="D115" s="1">
        <v>9.9935857277338097E-28</v>
      </c>
      <c r="E115" s="1">
        <v>2.2131395209210199E-26</v>
      </c>
      <c r="F115">
        <v>51.8021332616348</v>
      </c>
    </row>
    <row r="116" spans="1:6" x14ac:dyDescent="0.25">
      <c r="A116" t="s">
        <v>128</v>
      </c>
      <c r="B116">
        <v>-0.60282893910188096</v>
      </c>
      <c r="C116">
        <v>0.83835962928315799</v>
      </c>
      <c r="D116" s="1">
        <v>1.8615286306228801E-32</v>
      </c>
      <c r="E116" s="1">
        <v>5.12234945853901E-31</v>
      </c>
      <c r="F116">
        <v>62.603565606975401</v>
      </c>
    </row>
    <row r="117" spans="1:6" x14ac:dyDescent="0.25">
      <c r="A117" t="s">
        <v>129</v>
      </c>
      <c r="B117">
        <v>-0.60323648695677601</v>
      </c>
      <c r="C117">
        <v>1.5091848859810499</v>
      </c>
      <c r="D117" s="1">
        <v>1.07021317619025E-19</v>
      </c>
      <c r="E117" s="1">
        <v>1.3589743643714901E-18</v>
      </c>
      <c r="F117">
        <v>33.504180467860003</v>
      </c>
    </row>
    <row r="118" spans="1:6" x14ac:dyDescent="0.25">
      <c r="A118" t="s">
        <v>130</v>
      </c>
      <c r="B118">
        <v>-0.60425917618029201</v>
      </c>
      <c r="C118">
        <v>2.4668378173336798</v>
      </c>
      <c r="D118" s="1">
        <v>7.28028097062377E-34</v>
      </c>
      <c r="E118" s="1">
        <v>2.13036720749268E-32</v>
      </c>
      <c r="F118">
        <v>65.8206093307694</v>
      </c>
    </row>
    <row r="119" spans="1:6" x14ac:dyDescent="0.25">
      <c r="A119" t="s">
        <v>131</v>
      </c>
      <c r="B119">
        <v>-0.60484278794425494</v>
      </c>
      <c r="C119">
        <v>2.8320383665568398</v>
      </c>
      <c r="D119" s="1">
        <v>4.0760495889316798E-34</v>
      </c>
      <c r="E119" s="1">
        <v>1.20291263028579E-32</v>
      </c>
      <c r="F119">
        <v>66.396386820473396</v>
      </c>
    </row>
    <row r="120" spans="1:6" x14ac:dyDescent="0.25">
      <c r="A120" t="s">
        <v>132</v>
      </c>
      <c r="B120">
        <v>-0.60552429324006796</v>
      </c>
      <c r="C120">
        <v>1.3922436126536799</v>
      </c>
      <c r="D120" s="1">
        <v>5.8871115423645698E-25</v>
      </c>
      <c r="E120" s="1">
        <v>1.09227226351029E-23</v>
      </c>
      <c r="F120">
        <v>45.482737516655398</v>
      </c>
    </row>
    <row r="121" spans="1:6" x14ac:dyDescent="0.25">
      <c r="A121" t="s">
        <v>133</v>
      </c>
      <c r="B121">
        <v>-0.60572043953675203</v>
      </c>
      <c r="C121">
        <v>3.2463568888168401</v>
      </c>
      <c r="D121" s="1">
        <v>4.0460709103907403E-36</v>
      </c>
      <c r="E121" s="1">
        <v>1.31151446067256E-34</v>
      </c>
      <c r="F121">
        <v>70.975978884656101</v>
      </c>
    </row>
    <row r="122" spans="1:6" x14ac:dyDescent="0.25">
      <c r="A122" t="s">
        <v>134</v>
      </c>
      <c r="B122">
        <v>-0.60625574203666899</v>
      </c>
      <c r="C122">
        <v>1.2812378458136799</v>
      </c>
      <c r="D122" s="1">
        <v>8.1248296308952894E-31</v>
      </c>
      <c r="E122" s="1">
        <v>2.0748296479930201E-29</v>
      </c>
      <c r="F122">
        <v>58.857043792728099</v>
      </c>
    </row>
    <row r="123" spans="1:6" x14ac:dyDescent="0.25">
      <c r="A123" t="s">
        <v>135</v>
      </c>
      <c r="B123">
        <v>-0.60705466910280304</v>
      </c>
      <c r="C123">
        <v>0.97566261196105297</v>
      </c>
      <c r="D123" s="1">
        <v>2.8793802114534098E-28</v>
      </c>
      <c r="E123" s="1">
        <v>6.4487866515738799E-27</v>
      </c>
      <c r="F123">
        <v>53.035603193381597</v>
      </c>
    </row>
    <row r="124" spans="1:6" x14ac:dyDescent="0.25">
      <c r="A124" t="s">
        <v>136</v>
      </c>
      <c r="B124">
        <v>-0.60817307240893004</v>
      </c>
      <c r="C124">
        <v>0.722133468821053</v>
      </c>
      <c r="D124" s="1">
        <v>1.07976970498645E-33</v>
      </c>
      <c r="E124" s="1">
        <v>3.1265883863425702E-32</v>
      </c>
      <c r="F124">
        <v>65.429359220055701</v>
      </c>
    </row>
    <row r="125" spans="1:6" x14ac:dyDescent="0.25">
      <c r="A125" t="s">
        <v>137</v>
      </c>
      <c r="B125">
        <v>-0.61020978367448198</v>
      </c>
      <c r="C125">
        <v>1.74331793360105</v>
      </c>
      <c r="D125" s="1">
        <v>3.3950913490149398E-29</v>
      </c>
      <c r="E125" s="1">
        <v>7.9781764620909703E-28</v>
      </c>
      <c r="F125">
        <v>55.155150085428303</v>
      </c>
    </row>
    <row r="126" spans="1:6" x14ac:dyDescent="0.25">
      <c r="A126" t="s">
        <v>138</v>
      </c>
      <c r="B126">
        <v>-0.61031074211843095</v>
      </c>
      <c r="C126">
        <v>1.1580166098736799</v>
      </c>
      <c r="D126" s="1">
        <v>8.7626665531475205E-26</v>
      </c>
      <c r="E126" s="1">
        <v>1.7106356524980899E-24</v>
      </c>
      <c r="F126">
        <v>47.3692933690877</v>
      </c>
    </row>
    <row r="127" spans="1:6" x14ac:dyDescent="0.25">
      <c r="A127" t="s">
        <v>139</v>
      </c>
      <c r="B127">
        <v>-0.61189613571248702</v>
      </c>
      <c r="C127">
        <v>1.4735690398094701</v>
      </c>
      <c r="D127" s="1">
        <v>1.06130236489975E-26</v>
      </c>
      <c r="E127" s="1">
        <v>2.21227199285804E-25</v>
      </c>
      <c r="F127">
        <v>49.460657189749803</v>
      </c>
    </row>
    <row r="128" spans="1:6" x14ac:dyDescent="0.25">
      <c r="A128" t="s">
        <v>140</v>
      </c>
      <c r="B128">
        <v>-0.61272331257978496</v>
      </c>
      <c r="C128">
        <v>2.4456853221263199</v>
      </c>
      <c r="D128" s="1">
        <v>6.0355168474732005E-36</v>
      </c>
      <c r="E128" s="1">
        <v>1.9337404788397298E-34</v>
      </c>
      <c r="F128">
        <v>70.578857711557703</v>
      </c>
    </row>
    <row r="129" spans="1:6" x14ac:dyDescent="0.25">
      <c r="A129" t="s">
        <v>141</v>
      </c>
      <c r="B129">
        <v>-0.61291699532714305</v>
      </c>
      <c r="C129">
        <v>1.2206459638684199</v>
      </c>
      <c r="D129" s="1">
        <v>8.3724873868701992E-25</v>
      </c>
      <c r="E129" s="1">
        <v>1.5328518243607199E-23</v>
      </c>
      <c r="F129">
        <v>45.133997154046902</v>
      </c>
    </row>
    <row r="130" spans="1:6" x14ac:dyDescent="0.25">
      <c r="A130" t="s">
        <v>142</v>
      </c>
      <c r="B130">
        <v>-0.61331430688874999</v>
      </c>
      <c r="C130">
        <v>1.7560463549610501</v>
      </c>
      <c r="D130" s="1">
        <v>8.73621696112621E-25</v>
      </c>
      <c r="E130" s="1">
        <v>1.59312225242356E-23</v>
      </c>
      <c r="F130">
        <v>45.091888285792798</v>
      </c>
    </row>
    <row r="131" spans="1:6" x14ac:dyDescent="0.25">
      <c r="A131" t="s">
        <v>143</v>
      </c>
      <c r="B131">
        <v>-0.61333364508729404</v>
      </c>
      <c r="C131">
        <v>1.37269927477474</v>
      </c>
      <c r="D131" s="1">
        <v>6.0621092162844696E-29</v>
      </c>
      <c r="E131" s="1">
        <v>1.4078129809160001E-27</v>
      </c>
      <c r="F131">
        <v>54.580327331969002</v>
      </c>
    </row>
    <row r="132" spans="1:6" x14ac:dyDescent="0.25">
      <c r="A132" t="s">
        <v>144</v>
      </c>
      <c r="B132">
        <v>-0.61476434269697799</v>
      </c>
      <c r="C132">
        <v>0.61696230548105302</v>
      </c>
      <c r="D132" s="1">
        <v>1.04131557353486E-22</v>
      </c>
      <c r="E132" s="1">
        <v>1.6378237333290899E-21</v>
      </c>
      <c r="F132">
        <v>40.360046859988501</v>
      </c>
    </row>
    <row r="133" spans="1:6" x14ac:dyDescent="0.25">
      <c r="A133" t="s">
        <v>145</v>
      </c>
      <c r="B133">
        <v>-0.618474474703677</v>
      </c>
      <c r="C133">
        <v>0.93134818543684195</v>
      </c>
      <c r="D133" s="1">
        <v>1.76060069107369E-23</v>
      </c>
      <c r="E133" s="1">
        <v>2.9324276973707502E-22</v>
      </c>
      <c r="F133">
        <v>42.118791690323498</v>
      </c>
    </row>
    <row r="134" spans="1:6" x14ac:dyDescent="0.25">
      <c r="A134" t="s">
        <v>146</v>
      </c>
      <c r="B134">
        <v>-0.61912159700830005</v>
      </c>
      <c r="C134">
        <v>0.65008754116947398</v>
      </c>
      <c r="D134" s="1">
        <v>4.4775378858800201E-39</v>
      </c>
      <c r="E134" s="1">
        <v>1.67950140592047E-37</v>
      </c>
      <c r="F134">
        <v>77.736529347916004</v>
      </c>
    </row>
    <row r="135" spans="1:6" x14ac:dyDescent="0.25">
      <c r="A135" t="s">
        <v>147</v>
      </c>
      <c r="B135">
        <v>-0.61955464291287499</v>
      </c>
      <c r="C135">
        <v>0.553601715436842</v>
      </c>
      <c r="D135" s="1">
        <v>7.5933448552360096E-42</v>
      </c>
      <c r="E135" s="1">
        <v>3.1002798271776298E-40</v>
      </c>
      <c r="F135">
        <v>84.075651591895706</v>
      </c>
    </row>
    <row r="136" spans="1:6" x14ac:dyDescent="0.25">
      <c r="A136" t="s">
        <v>148</v>
      </c>
      <c r="B136">
        <v>-0.62057324760494503</v>
      </c>
      <c r="C136">
        <v>4.2515183967957899</v>
      </c>
      <c r="D136" s="1">
        <v>5.5760181562694101E-56</v>
      </c>
      <c r="E136" s="1">
        <v>4.01967017192317E-54</v>
      </c>
      <c r="F136">
        <v>116.441931670629</v>
      </c>
    </row>
    <row r="137" spans="1:6" x14ac:dyDescent="0.25">
      <c r="A137" t="s">
        <v>149</v>
      </c>
      <c r="B137">
        <v>-0.62111166387120498</v>
      </c>
      <c r="C137">
        <v>1.5273897337884199</v>
      </c>
      <c r="D137" s="1">
        <v>4.4876139064132902E-26</v>
      </c>
      <c r="E137" s="1">
        <v>8.9500092332372297E-25</v>
      </c>
      <c r="F137">
        <v>48.032176785771597</v>
      </c>
    </row>
    <row r="138" spans="1:6" x14ac:dyDescent="0.25">
      <c r="A138" t="s">
        <v>150</v>
      </c>
      <c r="B138">
        <v>-0.62111845734299298</v>
      </c>
      <c r="C138">
        <v>2.0560394786884202</v>
      </c>
      <c r="D138" s="1">
        <v>5.4000528454194902E-24</v>
      </c>
      <c r="E138" s="1">
        <v>9.2502637912687003E-23</v>
      </c>
      <c r="F138">
        <v>43.288532157017599</v>
      </c>
    </row>
    <row r="139" spans="1:6" x14ac:dyDescent="0.25">
      <c r="A139" t="s">
        <v>151</v>
      </c>
      <c r="B139">
        <v>-0.62175878453515299</v>
      </c>
      <c r="C139">
        <v>0.51746155487684198</v>
      </c>
      <c r="D139" s="1">
        <v>5.1966927144216803E-43</v>
      </c>
      <c r="E139" s="1">
        <v>2.26900390726531E-41</v>
      </c>
      <c r="F139">
        <v>86.741139440369395</v>
      </c>
    </row>
    <row r="140" spans="1:6" x14ac:dyDescent="0.25">
      <c r="A140" t="s">
        <v>152</v>
      </c>
      <c r="B140">
        <v>-0.62288288234922895</v>
      </c>
      <c r="C140">
        <v>1.03459124391579</v>
      </c>
      <c r="D140" s="1">
        <v>2.3973102430289398E-28</v>
      </c>
      <c r="E140" s="1">
        <v>5.3865537457408301E-27</v>
      </c>
      <c r="F140">
        <v>53.217242430018999</v>
      </c>
    </row>
    <row r="141" spans="1:6" x14ac:dyDescent="0.25">
      <c r="A141" t="s">
        <v>153</v>
      </c>
      <c r="B141">
        <v>-0.62302787053597797</v>
      </c>
      <c r="C141">
        <v>0.744475471868421</v>
      </c>
      <c r="D141" s="1">
        <v>6.8431974243593998E-39</v>
      </c>
      <c r="E141" s="1">
        <v>2.5257785480148902E-37</v>
      </c>
      <c r="F141">
        <v>77.315119447144696</v>
      </c>
    </row>
    <row r="142" spans="1:6" x14ac:dyDescent="0.25">
      <c r="A142" t="s">
        <v>154</v>
      </c>
      <c r="B142">
        <v>-0.62314754188251398</v>
      </c>
      <c r="C142">
        <v>0.91301439857578903</v>
      </c>
      <c r="D142" s="1">
        <v>4.40198922755186E-32</v>
      </c>
      <c r="E142" s="1">
        <v>1.1970124341561E-30</v>
      </c>
      <c r="F142">
        <v>61.7495313716705</v>
      </c>
    </row>
    <row r="143" spans="1:6" x14ac:dyDescent="0.25">
      <c r="A143" t="s">
        <v>155</v>
      </c>
      <c r="B143">
        <v>-0.62334819141106601</v>
      </c>
      <c r="C143">
        <v>0.97133864887263199</v>
      </c>
      <c r="D143" s="1">
        <v>3.3899013470819598E-32</v>
      </c>
      <c r="E143" s="1">
        <v>9.2543638155742402E-31</v>
      </c>
      <c r="F143">
        <v>62.008769007577598</v>
      </c>
    </row>
    <row r="144" spans="1:6" x14ac:dyDescent="0.25">
      <c r="A144" t="s">
        <v>156</v>
      </c>
      <c r="B144">
        <v>-0.62356563632617201</v>
      </c>
      <c r="C144">
        <v>2.7337434600947401</v>
      </c>
      <c r="D144" s="1">
        <v>8.7782341934893995E-27</v>
      </c>
      <c r="E144" s="1">
        <v>1.85212712609888E-25</v>
      </c>
      <c r="F144">
        <v>49.648729046145498</v>
      </c>
    </row>
    <row r="145" spans="1:6" x14ac:dyDescent="0.25">
      <c r="A145" t="s">
        <v>157</v>
      </c>
      <c r="B145">
        <v>-0.62364867898371601</v>
      </c>
      <c r="C145">
        <v>0.55799822182315795</v>
      </c>
      <c r="D145" s="1">
        <v>1.9625401053160999E-42</v>
      </c>
      <c r="E145" s="1">
        <v>8.3580054146707996E-41</v>
      </c>
      <c r="F145">
        <v>85.420391568421806</v>
      </c>
    </row>
    <row r="146" spans="1:6" x14ac:dyDescent="0.25">
      <c r="A146" t="s">
        <v>158</v>
      </c>
      <c r="B146">
        <v>-0.62372386231093202</v>
      </c>
      <c r="C146">
        <v>3.3722690120484198</v>
      </c>
      <c r="D146" s="1">
        <v>1.4262719682732999E-47</v>
      </c>
      <c r="E146" s="1">
        <v>7.3386729787623598E-46</v>
      </c>
      <c r="F146">
        <v>97.183606949000804</v>
      </c>
    </row>
    <row r="147" spans="1:6" x14ac:dyDescent="0.25">
      <c r="A147" t="s">
        <v>159</v>
      </c>
      <c r="B147">
        <v>-0.62510679193947205</v>
      </c>
      <c r="C147">
        <v>1.0366377411557901</v>
      </c>
      <c r="D147" s="1">
        <v>4.9692010023085702E-30</v>
      </c>
      <c r="E147" s="1">
        <v>1.2173223198752699E-28</v>
      </c>
      <c r="F147">
        <v>57.060822124254599</v>
      </c>
    </row>
    <row r="148" spans="1:6" x14ac:dyDescent="0.25">
      <c r="A148" t="s">
        <v>160</v>
      </c>
      <c r="B148">
        <v>-0.625303884962504</v>
      </c>
      <c r="C148">
        <v>0.97935615415789501</v>
      </c>
      <c r="D148" s="1">
        <v>4.8567530529419299E-29</v>
      </c>
      <c r="E148" s="1">
        <v>1.1374334857152201E-27</v>
      </c>
      <c r="F148">
        <v>54.800134971440997</v>
      </c>
    </row>
    <row r="149" spans="1:6" x14ac:dyDescent="0.25">
      <c r="A149" t="s">
        <v>161</v>
      </c>
      <c r="B149">
        <v>-0.626183449126682</v>
      </c>
      <c r="C149">
        <v>1.16412646485789</v>
      </c>
      <c r="D149" s="1">
        <v>7.79444656046615E-29</v>
      </c>
      <c r="E149" s="1">
        <v>1.79804891405687E-27</v>
      </c>
      <c r="F149">
        <v>54.331112207118899</v>
      </c>
    </row>
    <row r="150" spans="1:6" x14ac:dyDescent="0.25">
      <c r="A150" t="s">
        <v>162</v>
      </c>
      <c r="B150">
        <v>-0.62686809992134396</v>
      </c>
      <c r="C150">
        <v>2.5531278637021102</v>
      </c>
      <c r="D150" s="1">
        <v>5.5178575788647499E-28</v>
      </c>
      <c r="E150" s="1">
        <v>1.23181720563011E-26</v>
      </c>
      <c r="F150">
        <v>52.390860782494798</v>
      </c>
    </row>
    <row r="151" spans="1:6" x14ac:dyDescent="0.25">
      <c r="A151" t="s">
        <v>163</v>
      </c>
      <c r="B151">
        <v>-0.62722023989559506</v>
      </c>
      <c r="C151">
        <v>1.0191639488042099</v>
      </c>
      <c r="D151" s="1">
        <v>1.95972993672225E-31</v>
      </c>
      <c r="E151" s="1">
        <v>5.1665946769852597E-30</v>
      </c>
      <c r="F151">
        <v>60.267855628210498</v>
      </c>
    </row>
    <row r="152" spans="1:6" x14ac:dyDescent="0.25">
      <c r="A152" t="s">
        <v>164</v>
      </c>
      <c r="B152">
        <v>-0.62754933479825303</v>
      </c>
      <c r="C152">
        <v>1.7363810144905301</v>
      </c>
      <c r="D152" s="1">
        <v>1.8319662298378299E-20</v>
      </c>
      <c r="E152" s="1">
        <v>2.4546219348679E-19</v>
      </c>
      <c r="F152">
        <v>35.247991982215297</v>
      </c>
    </row>
    <row r="153" spans="1:6" x14ac:dyDescent="0.25">
      <c r="A153" t="s">
        <v>165</v>
      </c>
      <c r="B153">
        <v>-0.62771662058454103</v>
      </c>
      <c r="C153">
        <v>1.1284545605452601</v>
      </c>
      <c r="D153" s="1">
        <v>1.3062111189226601E-29</v>
      </c>
      <c r="E153" s="1">
        <v>3.1333220272111898E-28</v>
      </c>
      <c r="F153">
        <v>56.102353148479096</v>
      </c>
    </row>
    <row r="154" spans="1:6" x14ac:dyDescent="0.25">
      <c r="A154" t="s">
        <v>166</v>
      </c>
      <c r="B154">
        <v>-0.62793053310986502</v>
      </c>
      <c r="C154">
        <v>0.68609465506947398</v>
      </c>
      <c r="D154" s="1">
        <v>9.2765647445373197E-37</v>
      </c>
      <c r="E154" s="1">
        <v>3.1240129593465002E-35</v>
      </c>
      <c r="F154">
        <v>72.438627414081907</v>
      </c>
    </row>
    <row r="155" spans="1:6" x14ac:dyDescent="0.25">
      <c r="A155" t="s">
        <v>167</v>
      </c>
      <c r="B155">
        <v>-0.62822679462912301</v>
      </c>
      <c r="C155">
        <v>1.5690221524094701</v>
      </c>
      <c r="D155" s="1">
        <v>1.5528262669554101E-29</v>
      </c>
      <c r="E155" s="1">
        <v>3.7184547337248798E-28</v>
      </c>
      <c r="F155">
        <v>55.930847427820602</v>
      </c>
    </row>
    <row r="156" spans="1:6" x14ac:dyDescent="0.25">
      <c r="A156" t="s">
        <v>168</v>
      </c>
      <c r="B156">
        <v>-0.62891783437121695</v>
      </c>
      <c r="C156">
        <v>1.81862667285053</v>
      </c>
      <c r="D156" s="1">
        <v>7.8419557527174504E-28</v>
      </c>
      <c r="E156" s="1">
        <v>1.7478342926467299E-26</v>
      </c>
      <c r="F156">
        <v>52.042449647603299</v>
      </c>
    </row>
    <row r="157" spans="1:6" x14ac:dyDescent="0.25">
      <c r="A157" t="s">
        <v>169</v>
      </c>
      <c r="B157">
        <v>-0.628959162300327</v>
      </c>
      <c r="C157">
        <v>0.73012195656315804</v>
      </c>
      <c r="D157" s="1">
        <v>2.10054264298925E-32</v>
      </c>
      <c r="E157" s="1">
        <v>5.7685735558758297E-31</v>
      </c>
      <c r="F157">
        <v>62.483693524508801</v>
      </c>
    </row>
    <row r="158" spans="1:6" x14ac:dyDescent="0.25">
      <c r="A158" t="s">
        <v>170</v>
      </c>
      <c r="B158">
        <v>-0.62930497998677304</v>
      </c>
      <c r="C158">
        <v>1.67365717781579</v>
      </c>
      <c r="D158" s="1">
        <v>5.6433853328247402E-30</v>
      </c>
      <c r="E158" s="1">
        <v>1.38003703872133E-28</v>
      </c>
      <c r="F158">
        <v>56.934642739770801</v>
      </c>
    </row>
    <row r="159" spans="1:6" x14ac:dyDescent="0.25">
      <c r="A159" t="s">
        <v>171</v>
      </c>
      <c r="B159">
        <v>-0.62956854908020798</v>
      </c>
      <c r="C159">
        <v>0.63770120236842098</v>
      </c>
      <c r="D159" s="1">
        <v>6.0569950001039702E-38</v>
      </c>
      <c r="E159" s="1">
        <v>2.1551379896256801E-36</v>
      </c>
      <c r="F159">
        <v>75.149001207908299</v>
      </c>
    </row>
    <row r="160" spans="1:6" x14ac:dyDescent="0.25">
      <c r="A160" t="s">
        <v>172</v>
      </c>
      <c r="B160">
        <v>-0.62982980273947298</v>
      </c>
      <c r="C160">
        <v>0.93092460200000005</v>
      </c>
      <c r="D160" s="1">
        <v>2.12993144469238E-32</v>
      </c>
      <c r="E160" s="1">
        <v>5.8376992328687602E-31</v>
      </c>
      <c r="F160">
        <v>62.469905995361501</v>
      </c>
    </row>
    <row r="161" spans="1:6" x14ac:dyDescent="0.25">
      <c r="A161" t="s">
        <v>173</v>
      </c>
      <c r="B161">
        <v>-0.63110434644312496</v>
      </c>
      <c r="C161">
        <v>4.2573546444494701</v>
      </c>
      <c r="D161" s="1">
        <v>2.2310217667180099E-41</v>
      </c>
      <c r="E161" s="1">
        <v>8.8990121824622403E-40</v>
      </c>
      <c r="F161">
        <v>83.004552469016204</v>
      </c>
    </row>
    <row r="162" spans="1:6" x14ac:dyDescent="0.25">
      <c r="A162" t="s">
        <v>174</v>
      </c>
      <c r="B162">
        <v>-0.632166586873947</v>
      </c>
      <c r="C162">
        <v>0.85353300581368396</v>
      </c>
      <c r="D162" s="1">
        <v>1.6705410828401399E-34</v>
      </c>
      <c r="E162" s="1">
        <v>5.0265128538239901E-33</v>
      </c>
      <c r="F162">
        <v>67.281864469037799</v>
      </c>
    </row>
    <row r="163" spans="1:6" x14ac:dyDescent="0.25">
      <c r="A163" t="s">
        <v>175</v>
      </c>
      <c r="B163">
        <v>-0.63462454011355396</v>
      </c>
      <c r="C163">
        <v>0.92360998149157902</v>
      </c>
      <c r="D163" s="1">
        <v>6.8922901699467799E-33</v>
      </c>
      <c r="E163" s="1">
        <v>1.93109692798043E-31</v>
      </c>
      <c r="F163">
        <v>63.589581893845498</v>
      </c>
    </row>
    <row r="164" spans="1:6" x14ac:dyDescent="0.25">
      <c r="A164" t="s">
        <v>176</v>
      </c>
      <c r="B164">
        <v>-0.637356625595486</v>
      </c>
      <c r="C164">
        <v>1.7403461110905301</v>
      </c>
      <c r="D164" s="1">
        <v>7.5598452966533899E-29</v>
      </c>
      <c r="E164" s="1">
        <v>1.74729254429811E-27</v>
      </c>
      <c r="F164">
        <v>54.361412565628598</v>
      </c>
    </row>
    <row r="165" spans="1:6" x14ac:dyDescent="0.25">
      <c r="A165" t="s">
        <v>177</v>
      </c>
      <c r="B165">
        <v>-0.637453249748137</v>
      </c>
      <c r="C165">
        <v>1.47240970245895</v>
      </c>
      <c r="D165" s="1">
        <v>7.89208555909884E-15</v>
      </c>
      <c r="E165" s="1">
        <v>6.8186239839879506E-14</v>
      </c>
      <c r="F165">
        <v>22.453674686706002</v>
      </c>
    </row>
    <row r="166" spans="1:6" x14ac:dyDescent="0.25">
      <c r="A166" t="s">
        <v>178</v>
      </c>
      <c r="B166">
        <v>-0.63791808608554601</v>
      </c>
      <c r="C166">
        <v>2.3333797342157898</v>
      </c>
      <c r="D166" s="1">
        <v>4.8080790688478297E-30</v>
      </c>
      <c r="E166" s="1">
        <v>1.1799401133319599E-28</v>
      </c>
      <c r="F166">
        <v>57.093512917639202</v>
      </c>
    </row>
    <row r="167" spans="1:6" x14ac:dyDescent="0.25">
      <c r="A167" t="s">
        <v>179</v>
      </c>
      <c r="B167">
        <v>-0.63920297606426302</v>
      </c>
      <c r="C167">
        <v>2.4205998381199998</v>
      </c>
      <c r="D167" s="1">
        <v>2.9555647660753999E-30</v>
      </c>
      <c r="E167" s="1">
        <v>7.3708057526576003E-29</v>
      </c>
      <c r="F167">
        <v>57.576139129731999</v>
      </c>
    </row>
    <row r="168" spans="1:6" x14ac:dyDescent="0.25">
      <c r="A168" t="s">
        <v>180</v>
      </c>
      <c r="B168">
        <v>-0.63932224051348097</v>
      </c>
      <c r="C168">
        <v>0.84554201063578904</v>
      </c>
      <c r="D168" s="1">
        <v>4.0287534836025299E-30</v>
      </c>
      <c r="E168" s="1">
        <v>9.9753089385586098E-29</v>
      </c>
      <c r="F168">
        <v>57.2689036039217</v>
      </c>
    </row>
    <row r="169" spans="1:6" x14ac:dyDescent="0.25">
      <c r="A169" t="s">
        <v>181</v>
      </c>
      <c r="B169">
        <v>-0.64027874444472799</v>
      </c>
      <c r="C169">
        <v>0.93256230321578903</v>
      </c>
      <c r="D169" s="1">
        <v>1.47465231808666E-33</v>
      </c>
      <c r="E169" s="1">
        <v>4.25222140304947E-32</v>
      </c>
      <c r="F169">
        <v>65.119997626384603</v>
      </c>
    </row>
    <row r="170" spans="1:6" x14ac:dyDescent="0.25">
      <c r="A170" t="s">
        <v>182</v>
      </c>
      <c r="B170">
        <v>-0.64072044526824401</v>
      </c>
      <c r="C170">
        <v>0.90817761202526304</v>
      </c>
      <c r="D170" s="1">
        <v>1.5700788064346499E-34</v>
      </c>
      <c r="E170" s="1">
        <v>4.7552430546744001E-33</v>
      </c>
      <c r="F170">
        <v>67.343436437536198</v>
      </c>
    </row>
    <row r="171" spans="1:6" x14ac:dyDescent="0.25">
      <c r="A171" t="s">
        <v>183</v>
      </c>
      <c r="B171">
        <v>-0.643101778966363</v>
      </c>
      <c r="C171">
        <v>1.3079210560494701</v>
      </c>
      <c r="D171" s="1">
        <v>9.4371855650100599E-29</v>
      </c>
      <c r="E171" s="1">
        <v>2.1661705705688899E-27</v>
      </c>
      <c r="F171">
        <v>54.141498073080001</v>
      </c>
    </row>
    <row r="172" spans="1:6" x14ac:dyDescent="0.25">
      <c r="A172" t="s">
        <v>184</v>
      </c>
      <c r="B172">
        <v>-0.64332674433212</v>
      </c>
      <c r="C172">
        <v>1.69910391719474</v>
      </c>
      <c r="D172" s="1">
        <v>2.3644616005807E-32</v>
      </c>
      <c r="E172" s="1">
        <v>6.4676903189006997E-31</v>
      </c>
      <c r="F172">
        <v>62.366247105839903</v>
      </c>
    </row>
    <row r="173" spans="1:6" x14ac:dyDescent="0.25">
      <c r="A173" t="s">
        <v>185</v>
      </c>
      <c r="B173">
        <v>-0.64350084150168596</v>
      </c>
      <c r="C173">
        <v>1.04672564566421</v>
      </c>
      <c r="D173" s="1">
        <v>2.27606916008374E-29</v>
      </c>
      <c r="E173" s="1">
        <v>5.3759510656517002E-28</v>
      </c>
      <c r="F173">
        <v>55.551670479647498</v>
      </c>
    </row>
    <row r="174" spans="1:6" x14ac:dyDescent="0.25">
      <c r="A174" t="s">
        <v>186</v>
      </c>
      <c r="B174">
        <v>-0.64356987093309004</v>
      </c>
      <c r="C174">
        <v>1.45323383036211</v>
      </c>
      <c r="D174" s="1">
        <v>3.6256278559052602E-30</v>
      </c>
      <c r="E174" s="1">
        <v>9.0093923076453704E-29</v>
      </c>
      <c r="F174">
        <v>57.373470317159402</v>
      </c>
    </row>
    <row r="175" spans="1:6" x14ac:dyDescent="0.25">
      <c r="A175" t="s">
        <v>187</v>
      </c>
      <c r="B175">
        <v>-0.64467958216099897</v>
      </c>
      <c r="C175">
        <v>0.77488569757052606</v>
      </c>
      <c r="D175" s="1">
        <v>1.47708364499968E-35</v>
      </c>
      <c r="E175" s="1">
        <v>4.6254105724978496E-34</v>
      </c>
      <c r="F175">
        <v>69.6901599270887</v>
      </c>
    </row>
    <row r="176" spans="1:6" x14ac:dyDescent="0.25">
      <c r="A176" t="s">
        <v>188</v>
      </c>
      <c r="B176">
        <v>-0.64614779079728202</v>
      </c>
      <c r="C176">
        <v>0.62556310050105302</v>
      </c>
      <c r="D176" s="1">
        <v>1.2267038037527499E-38</v>
      </c>
      <c r="E176" s="1">
        <v>4.4917479755930796E-37</v>
      </c>
      <c r="F176">
        <v>76.735290738612093</v>
      </c>
    </row>
    <row r="177" spans="1:6" x14ac:dyDescent="0.25">
      <c r="A177" t="s">
        <v>189</v>
      </c>
      <c r="B177">
        <v>-0.64720231315381604</v>
      </c>
      <c r="C177">
        <v>0.61182763065157897</v>
      </c>
      <c r="D177" s="1">
        <v>9.7804623162511995E-42</v>
      </c>
      <c r="E177" s="1">
        <v>3.9466874320475998E-40</v>
      </c>
      <c r="F177">
        <v>83.824098805381894</v>
      </c>
    </row>
    <row r="178" spans="1:6" x14ac:dyDescent="0.25">
      <c r="A178" t="s">
        <v>190</v>
      </c>
      <c r="B178">
        <v>-0.64742312193665796</v>
      </c>
      <c r="C178">
        <v>1.03637785114737</v>
      </c>
      <c r="D178" s="1">
        <v>4.1731481165427997E-30</v>
      </c>
      <c r="E178" s="1">
        <v>1.02776767048165E-28</v>
      </c>
      <c r="F178">
        <v>57.233978380560202</v>
      </c>
    </row>
    <row r="179" spans="1:6" x14ac:dyDescent="0.25">
      <c r="A179" t="s">
        <v>191</v>
      </c>
      <c r="B179">
        <v>-0.64758517737041499</v>
      </c>
      <c r="C179">
        <v>1.2836299766042101</v>
      </c>
      <c r="D179" s="1">
        <v>2.6220427919102702E-29</v>
      </c>
      <c r="E179" s="1">
        <v>6.1720568508214397E-28</v>
      </c>
      <c r="F179">
        <v>55.4113537093315</v>
      </c>
    </row>
    <row r="180" spans="1:6" x14ac:dyDescent="0.25">
      <c r="A180" t="s">
        <v>192</v>
      </c>
      <c r="B180">
        <v>-0.64837686338007505</v>
      </c>
      <c r="C180">
        <v>0.91088073979789497</v>
      </c>
      <c r="D180" s="1">
        <v>5.3831387886029003E-33</v>
      </c>
      <c r="E180" s="1">
        <v>1.5205719178174E-31</v>
      </c>
      <c r="F180">
        <v>63.834846158765401</v>
      </c>
    </row>
    <row r="181" spans="1:6" x14ac:dyDescent="0.25">
      <c r="A181" t="s">
        <v>193</v>
      </c>
      <c r="B181">
        <v>-0.64950369361349303</v>
      </c>
      <c r="C181">
        <v>1.4806835278442101</v>
      </c>
      <c r="D181" s="1">
        <v>1.7865450450225901E-31</v>
      </c>
      <c r="E181" s="1">
        <v>4.7190019023201699E-30</v>
      </c>
      <c r="F181">
        <v>60.359650057918898</v>
      </c>
    </row>
    <row r="182" spans="1:6" x14ac:dyDescent="0.25">
      <c r="A182" t="s">
        <v>194</v>
      </c>
      <c r="B182">
        <v>-0.64951017914956799</v>
      </c>
      <c r="C182">
        <v>2.8510567945515799</v>
      </c>
      <c r="D182" s="1">
        <v>6.4465484174699503E-37</v>
      </c>
      <c r="E182" s="1">
        <v>2.1815813360929499E-35</v>
      </c>
      <c r="F182">
        <v>72.800078917032195</v>
      </c>
    </row>
    <row r="183" spans="1:6" x14ac:dyDescent="0.25">
      <c r="A183" t="s">
        <v>195</v>
      </c>
      <c r="B183">
        <v>-0.64982785233867202</v>
      </c>
      <c r="C183">
        <v>0.65531836658421005</v>
      </c>
      <c r="D183" s="1">
        <v>1.63404527165283E-44</v>
      </c>
      <c r="E183" s="1">
        <v>7.5895371157539702E-43</v>
      </c>
      <c r="F183">
        <v>90.180116155711701</v>
      </c>
    </row>
    <row r="184" spans="1:6" x14ac:dyDescent="0.25">
      <c r="A184" t="s">
        <v>196</v>
      </c>
      <c r="B184">
        <v>-0.64999710917985798</v>
      </c>
      <c r="C184">
        <v>1.1581168567242099</v>
      </c>
      <c r="D184" s="1">
        <v>1.9558837084887801E-29</v>
      </c>
      <c r="E184" s="1">
        <v>4.6434625058650496E-28</v>
      </c>
      <c r="F184">
        <v>55.702008993177103</v>
      </c>
    </row>
    <row r="185" spans="1:6" x14ac:dyDescent="0.25">
      <c r="A185" t="s">
        <v>197</v>
      </c>
      <c r="B185">
        <v>-0.65023413349158998</v>
      </c>
      <c r="C185">
        <v>0.68318359091894698</v>
      </c>
      <c r="D185" s="1">
        <v>1.56872251126666E-36</v>
      </c>
      <c r="E185" s="1">
        <v>5.2193962207792698E-35</v>
      </c>
      <c r="F185">
        <v>71.916889701276801</v>
      </c>
    </row>
    <row r="186" spans="1:6" x14ac:dyDescent="0.25">
      <c r="A186" t="s">
        <v>198</v>
      </c>
      <c r="B186">
        <v>-0.65101363558813197</v>
      </c>
      <c r="C186">
        <v>1.72161366311263</v>
      </c>
      <c r="D186" s="1">
        <v>1.6545143031117899E-34</v>
      </c>
      <c r="E186" s="1">
        <v>4.9891356142418802E-33</v>
      </c>
      <c r="F186">
        <v>67.291434619472795</v>
      </c>
    </row>
    <row r="187" spans="1:6" x14ac:dyDescent="0.25">
      <c r="A187" t="s">
        <v>199</v>
      </c>
      <c r="B187">
        <v>-0.65110353354354999</v>
      </c>
      <c r="C187">
        <v>0.57053315751157896</v>
      </c>
      <c r="D187" s="1">
        <v>2.0867841426295601E-47</v>
      </c>
      <c r="E187" s="1">
        <v>1.06974738215318E-45</v>
      </c>
      <c r="F187">
        <v>96.805170204979703</v>
      </c>
    </row>
    <row r="188" spans="1:6" x14ac:dyDescent="0.25">
      <c r="A188" t="s">
        <v>200</v>
      </c>
      <c r="B188">
        <v>-0.65123926450355396</v>
      </c>
      <c r="C188">
        <v>1.9104998365652599</v>
      </c>
      <c r="D188" s="1">
        <v>4.7813764141998904E-34</v>
      </c>
      <c r="E188" s="1">
        <v>1.40806448827533E-32</v>
      </c>
      <c r="F188">
        <v>66.237957045047906</v>
      </c>
    </row>
    <row r="189" spans="1:6" x14ac:dyDescent="0.25">
      <c r="A189" t="s">
        <v>201</v>
      </c>
      <c r="B189">
        <v>-0.65146142560412501</v>
      </c>
      <c r="C189">
        <v>0.82832965902526301</v>
      </c>
      <c r="D189" s="1">
        <v>1.8832386779476401E-35</v>
      </c>
      <c r="E189" s="1">
        <v>5.8839518152310001E-34</v>
      </c>
      <c r="F189">
        <v>69.448955577018793</v>
      </c>
    </row>
    <row r="190" spans="1:6" x14ac:dyDescent="0.25">
      <c r="A190" t="s">
        <v>202</v>
      </c>
      <c r="B190">
        <v>-0.65170941088952705</v>
      </c>
      <c r="C190">
        <v>1.3206039142410499</v>
      </c>
      <c r="D190" s="1">
        <v>1.55856599727384E-31</v>
      </c>
      <c r="E190" s="1">
        <v>4.14052053133728E-30</v>
      </c>
      <c r="F190">
        <v>60.4950939320751</v>
      </c>
    </row>
    <row r="191" spans="1:6" x14ac:dyDescent="0.25">
      <c r="A191" t="s">
        <v>203</v>
      </c>
      <c r="B191">
        <v>-0.65301129552695103</v>
      </c>
      <c r="C191">
        <v>1.82830528622526</v>
      </c>
      <c r="D191" s="1">
        <v>8.0007890246980104E-34</v>
      </c>
      <c r="E191" s="1">
        <v>2.3362641538152999E-32</v>
      </c>
      <c r="F191">
        <v>65.726934944851607</v>
      </c>
    </row>
    <row r="192" spans="1:6" x14ac:dyDescent="0.25">
      <c r="A192" t="s">
        <v>204</v>
      </c>
      <c r="B192">
        <v>-0.65332816065700705</v>
      </c>
      <c r="C192">
        <v>0.69960470072210501</v>
      </c>
      <c r="D192" s="1">
        <v>8.5851790465805596E-42</v>
      </c>
      <c r="E192" s="1">
        <v>3.4744872275942E-40</v>
      </c>
      <c r="F192">
        <v>83.953643504248305</v>
      </c>
    </row>
    <row r="193" spans="1:6" x14ac:dyDescent="0.25">
      <c r="A193" t="s">
        <v>205</v>
      </c>
      <c r="B193">
        <v>-0.656305863174105</v>
      </c>
      <c r="C193">
        <v>0.81479912508105301</v>
      </c>
      <c r="D193" s="1">
        <v>6.6495399499408702E-32</v>
      </c>
      <c r="E193" s="1">
        <v>1.7975836415455399E-30</v>
      </c>
      <c r="F193">
        <v>61.340239568968599</v>
      </c>
    </row>
    <row r="194" spans="1:6" x14ac:dyDescent="0.25">
      <c r="A194" t="s">
        <v>206</v>
      </c>
      <c r="B194">
        <v>-0.65639846975845195</v>
      </c>
      <c r="C194">
        <v>1.58795696901158</v>
      </c>
      <c r="D194" s="1">
        <v>9.7477285031173795E-28</v>
      </c>
      <c r="E194" s="1">
        <v>2.16562295684828E-26</v>
      </c>
      <c r="F194">
        <v>51.826822355341498</v>
      </c>
    </row>
    <row r="195" spans="1:6" x14ac:dyDescent="0.25">
      <c r="A195" t="s">
        <v>207</v>
      </c>
      <c r="B195">
        <v>-0.65652411290253498</v>
      </c>
      <c r="C195">
        <v>0.87872539588105303</v>
      </c>
      <c r="D195" s="1">
        <v>8.3504774661505495E-35</v>
      </c>
      <c r="E195" s="1">
        <v>2.54579203984559E-33</v>
      </c>
      <c r="F195">
        <v>67.970267006925496</v>
      </c>
    </row>
    <row r="196" spans="1:6" x14ac:dyDescent="0.25">
      <c r="A196" t="s">
        <v>208</v>
      </c>
      <c r="B196">
        <v>-0.65654628095114598</v>
      </c>
      <c r="C196">
        <v>2.2924781781010499</v>
      </c>
      <c r="D196" s="1">
        <v>1.04581426653824E-31</v>
      </c>
      <c r="E196" s="1">
        <v>2.80525489596042E-30</v>
      </c>
      <c r="F196">
        <v>60.890937170112998</v>
      </c>
    </row>
    <row r="197" spans="1:6" x14ac:dyDescent="0.25">
      <c r="A197" t="s">
        <v>209</v>
      </c>
      <c r="B197">
        <v>-0.65656294700893003</v>
      </c>
      <c r="C197">
        <v>1.02611121133579</v>
      </c>
      <c r="D197" s="1">
        <v>2.41849551347385E-33</v>
      </c>
      <c r="E197" s="1">
        <v>6.9019374024724905E-32</v>
      </c>
      <c r="F197">
        <v>64.628962409842302</v>
      </c>
    </row>
    <row r="198" spans="1:6" x14ac:dyDescent="0.25">
      <c r="A198" t="s">
        <v>210</v>
      </c>
      <c r="B198">
        <v>-0.65687240061701202</v>
      </c>
      <c r="C198">
        <v>1.5744218618652599</v>
      </c>
      <c r="D198" s="1">
        <v>4.0129813880356999E-30</v>
      </c>
      <c r="E198" s="1">
        <v>9.9540636902871298E-29</v>
      </c>
      <c r="F198">
        <v>57.272794045949198</v>
      </c>
    </row>
    <row r="199" spans="1:6" x14ac:dyDescent="0.25">
      <c r="A199" t="s">
        <v>211</v>
      </c>
      <c r="B199">
        <v>-0.65743224509001297</v>
      </c>
      <c r="C199">
        <v>1.0667428984231599</v>
      </c>
      <c r="D199" s="1">
        <v>3.2581255262527001E-31</v>
      </c>
      <c r="E199" s="1">
        <v>8.4926017719140399E-30</v>
      </c>
      <c r="F199">
        <v>59.763528580173201</v>
      </c>
    </row>
    <row r="200" spans="1:6" x14ac:dyDescent="0.25">
      <c r="A200" t="s">
        <v>212</v>
      </c>
      <c r="B200">
        <v>-0.65765842402155195</v>
      </c>
      <c r="C200">
        <v>1.4502842184463201</v>
      </c>
      <c r="D200" s="1">
        <v>4.4665941492520201E-27</v>
      </c>
      <c r="E200" s="1">
        <v>9.6296152055758905E-26</v>
      </c>
      <c r="F200">
        <v>50.318243140372701</v>
      </c>
    </row>
    <row r="201" spans="1:6" x14ac:dyDescent="0.25">
      <c r="A201" t="s">
        <v>213</v>
      </c>
      <c r="B201">
        <v>-0.65787821998987805</v>
      </c>
      <c r="C201">
        <v>2.7221590659884201</v>
      </c>
      <c r="D201" s="1">
        <v>3.1377347274177699E-34</v>
      </c>
      <c r="E201" s="1">
        <v>9.2996544672782499E-33</v>
      </c>
      <c r="F201">
        <v>66.656099894350604</v>
      </c>
    </row>
    <row r="202" spans="1:6" x14ac:dyDescent="0.25">
      <c r="A202" t="s">
        <v>214</v>
      </c>
      <c r="B202">
        <v>-0.65828416823344205</v>
      </c>
      <c r="C202">
        <v>1.13526808211263</v>
      </c>
      <c r="D202" s="1">
        <v>1.78845659459261E-32</v>
      </c>
      <c r="E202" s="1">
        <v>4.9310812202701898E-31</v>
      </c>
      <c r="F202">
        <v>62.643304033188102</v>
      </c>
    </row>
    <row r="203" spans="1:6" x14ac:dyDescent="0.25">
      <c r="A203" t="s">
        <v>215</v>
      </c>
      <c r="B203">
        <v>-0.65830037238206496</v>
      </c>
      <c r="C203">
        <v>1.23903034948316</v>
      </c>
      <c r="D203" s="1">
        <v>4.2445060605995398E-33</v>
      </c>
      <c r="E203" s="1">
        <v>1.2013948544940299E-31</v>
      </c>
      <c r="F203">
        <v>64.070701547198993</v>
      </c>
    </row>
    <row r="204" spans="1:6" x14ac:dyDescent="0.25">
      <c r="A204" t="s">
        <v>216</v>
      </c>
      <c r="B204">
        <v>-0.65983291122686505</v>
      </c>
      <c r="C204">
        <v>1.9961538222726301</v>
      </c>
      <c r="D204" s="1">
        <v>2.4203916731181299E-36</v>
      </c>
      <c r="E204" s="1">
        <v>7.9763431303876403E-35</v>
      </c>
      <c r="F204">
        <v>71.486222863627304</v>
      </c>
    </row>
    <row r="205" spans="1:6" x14ac:dyDescent="0.25">
      <c r="A205" t="s">
        <v>217</v>
      </c>
      <c r="B205">
        <v>-0.66042424437362002</v>
      </c>
      <c r="C205">
        <v>0.97360145677368404</v>
      </c>
      <c r="D205" s="1">
        <v>8.9838157264839294E-31</v>
      </c>
      <c r="E205" s="1">
        <v>2.2815595132158499E-29</v>
      </c>
      <c r="F205">
        <v>58.757350564127599</v>
      </c>
    </row>
    <row r="206" spans="1:6" x14ac:dyDescent="0.25">
      <c r="A206" t="s">
        <v>218</v>
      </c>
      <c r="B206">
        <v>-0.66150552242082195</v>
      </c>
      <c r="C206">
        <v>0.78054466980000003</v>
      </c>
      <c r="D206" s="1">
        <v>1.13556650038505E-36</v>
      </c>
      <c r="E206" s="1">
        <v>3.8056600319199599E-35</v>
      </c>
      <c r="F206">
        <v>72.237792248427496</v>
      </c>
    </row>
    <row r="207" spans="1:6" x14ac:dyDescent="0.25">
      <c r="A207" t="s">
        <v>219</v>
      </c>
      <c r="B207">
        <v>-0.66182039573881801</v>
      </c>
      <c r="C207">
        <v>1.5627806491621099</v>
      </c>
      <c r="D207" s="1">
        <v>8.8180349115640994E-34</v>
      </c>
      <c r="E207" s="1">
        <v>2.5640844792218201E-32</v>
      </c>
      <c r="F207">
        <v>65.630394474418296</v>
      </c>
    </row>
    <row r="208" spans="1:6" x14ac:dyDescent="0.25">
      <c r="A208" t="s">
        <v>220</v>
      </c>
      <c r="B208">
        <v>-0.662077280298772</v>
      </c>
      <c r="C208">
        <v>3.16174707086632</v>
      </c>
      <c r="D208" s="1">
        <v>3.4299180410639301E-38</v>
      </c>
      <c r="E208" s="1">
        <v>1.23628894808244E-36</v>
      </c>
      <c r="F208">
        <v>75.713887525931895</v>
      </c>
    </row>
    <row r="209" spans="1:6" x14ac:dyDescent="0.25">
      <c r="A209" t="s">
        <v>221</v>
      </c>
      <c r="B209">
        <v>-0.66313112910226901</v>
      </c>
      <c r="C209">
        <v>1.2109599837231599</v>
      </c>
      <c r="D209" s="1">
        <v>1.22976870740361E-31</v>
      </c>
      <c r="E209" s="1">
        <v>3.2796201693975699E-30</v>
      </c>
      <c r="F209">
        <v>60.730174990713202</v>
      </c>
    </row>
    <row r="210" spans="1:6" x14ac:dyDescent="0.25">
      <c r="A210" t="s">
        <v>222</v>
      </c>
      <c r="B210">
        <v>-0.66730073414765101</v>
      </c>
      <c r="C210">
        <v>1.4956819508652599</v>
      </c>
      <c r="D210" s="1">
        <v>1.8068169902709199E-27</v>
      </c>
      <c r="E210" s="1">
        <v>3.9507352231184502E-26</v>
      </c>
      <c r="F210">
        <v>51.215180902212303</v>
      </c>
    </row>
    <row r="211" spans="1:6" x14ac:dyDescent="0.25">
      <c r="A211" t="s">
        <v>223</v>
      </c>
      <c r="B211">
        <v>-0.66804903384535597</v>
      </c>
      <c r="C211">
        <v>2.5285730301515801</v>
      </c>
      <c r="D211" s="1">
        <v>3.0574530279064502E-42</v>
      </c>
      <c r="E211" s="1">
        <v>1.28236991997737E-40</v>
      </c>
      <c r="F211">
        <v>84.979755863122406</v>
      </c>
    </row>
    <row r="212" spans="1:6" x14ac:dyDescent="0.25">
      <c r="A212" t="s">
        <v>224</v>
      </c>
      <c r="B212">
        <v>-0.66839760384703295</v>
      </c>
      <c r="C212">
        <v>0.88925955732736806</v>
      </c>
      <c r="D212" s="1">
        <v>3.5699691839176499E-36</v>
      </c>
      <c r="E212" s="1">
        <v>1.1653760253444399E-34</v>
      </c>
      <c r="F212">
        <v>71.100295914653501</v>
      </c>
    </row>
    <row r="213" spans="1:6" x14ac:dyDescent="0.25">
      <c r="A213" t="s">
        <v>225</v>
      </c>
      <c r="B213">
        <v>-0.66948785027003899</v>
      </c>
      <c r="C213">
        <v>3.1990369326536801</v>
      </c>
      <c r="D213" s="1">
        <v>7.4895031968015806E-46</v>
      </c>
      <c r="E213" s="1">
        <v>3.5993824217684199E-44</v>
      </c>
      <c r="F213">
        <v>93.244967470924905</v>
      </c>
    </row>
    <row r="214" spans="1:6" x14ac:dyDescent="0.25">
      <c r="A214" t="s">
        <v>226</v>
      </c>
      <c r="B214">
        <v>-0.66964608372925605</v>
      </c>
      <c r="C214">
        <v>0.72206006909684195</v>
      </c>
      <c r="D214" s="1">
        <v>1.3245473858251999E-35</v>
      </c>
      <c r="E214" s="1">
        <v>4.1666046289105796E-34</v>
      </c>
      <c r="F214">
        <v>69.798388876111403</v>
      </c>
    </row>
    <row r="215" spans="1:6" x14ac:dyDescent="0.25">
      <c r="A215" t="s">
        <v>227</v>
      </c>
      <c r="B215">
        <v>-0.66967570069855498</v>
      </c>
      <c r="C215">
        <v>2.6066523238442101</v>
      </c>
      <c r="D215" s="1">
        <v>3.40280905949884E-43</v>
      </c>
      <c r="E215" s="1">
        <v>1.49045190482669E-41</v>
      </c>
      <c r="F215">
        <v>87.162012257803198</v>
      </c>
    </row>
    <row r="216" spans="1:6" x14ac:dyDescent="0.25">
      <c r="A216" t="s">
        <v>228</v>
      </c>
      <c r="B216">
        <v>-0.66971465832571198</v>
      </c>
      <c r="C216">
        <v>0.96924583354000005</v>
      </c>
      <c r="D216" s="1">
        <v>1.50501195369206E-38</v>
      </c>
      <c r="E216" s="1">
        <v>5.4818080134346704E-37</v>
      </c>
      <c r="F216">
        <v>76.532168082231095</v>
      </c>
    </row>
    <row r="217" spans="1:6" x14ac:dyDescent="0.25">
      <c r="A217" t="s">
        <v>229</v>
      </c>
      <c r="B217">
        <v>-0.67011065813112203</v>
      </c>
      <c r="C217">
        <v>5.4880657565147404</v>
      </c>
      <c r="D217" s="1">
        <v>8.5126505145207003E-50</v>
      </c>
      <c r="E217" s="1">
        <v>4.8091263580196299E-48</v>
      </c>
      <c r="F217">
        <v>102.276823792023</v>
      </c>
    </row>
    <row r="218" spans="1:6" x14ac:dyDescent="0.25">
      <c r="A218" t="s">
        <v>230</v>
      </c>
      <c r="B218">
        <v>-0.67063756147380105</v>
      </c>
      <c r="C218">
        <v>1.0202629838042101</v>
      </c>
      <c r="D218" s="1">
        <v>2.02477498713634E-35</v>
      </c>
      <c r="E218" s="1">
        <v>6.3119168011157902E-34</v>
      </c>
      <c r="F218">
        <v>69.377003646472303</v>
      </c>
    </row>
    <row r="219" spans="1:6" x14ac:dyDescent="0.25">
      <c r="A219" t="s">
        <v>231</v>
      </c>
      <c r="B219">
        <v>-0.67101663110309495</v>
      </c>
      <c r="C219">
        <v>1.91717712029368</v>
      </c>
      <c r="D219" s="1">
        <v>2.73093250748825E-34</v>
      </c>
      <c r="E219" s="1">
        <v>8.16389564495568E-33</v>
      </c>
      <c r="F219">
        <v>66.793944243172504</v>
      </c>
    </row>
    <row r="220" spans="1:6" x14ac:dyDescent="0.25">
      <c r="A220" t="s">
        <v>232</v>
      </c>
      <c r="B220">
        <v>-0.67567382053049196</v>
      </c>
      <c r="C220">
        <v>4.0368577318389498</v>
      </c>
      <c r="D220" s="1">
        <v>2.0144233030981901E-56</v>
      </c>
      <c r="E220" s="1">
        <v>1.47521867397789E-54</v>
      </c>
      <c r="F220">
        <v>117.45504021201801</v>
      </c>
    </row>
    <row r="221" spans="1:6" x14ac:dyDescent="0.25">
      <c r="A221" t="s">
        <v>233</v>
      </c>
      <c r="B221">
        <v>-0.67572579148280498</v>
      </c>
      <c r="C221">
        <v>1.60172876158632</v>
      </c>
      <c r="D221" s="1">
        <v>4.1614235307768099E-30</v>
      </c>
      <c r="E221" s="1">
        <v>1.0267070069426301E-28</v>
      </c>
      <c r="F221">
        <v>57.236768813371</v>
      </c>
    </row>
    <row r="222" spans="1:6" x14ac:dyDescent="0.25">
      <c r="A222" t="s">
        <v>234</v>
      </c>
      <c r="B222">
        <v>-0.67677905501761804</v>
      </c>
      <c r="C222">
        <v>1.5137543394452599</v>
      </c>
      <c r="D222" s="1">
        <v>1.53509567231483E-32</v>
      </c>
      <c r="E222" s="1">
        <v>4.2579677756532199E-31</v>
      </c>
      <c r="F222">
        <v>62.794896245687802</v>
      </c>
    </row>
    <row r="223" spans="1:6" x14ac:dyDescent="0.25">
      <c r="A223" t="s">
        <v>235</v>
      </c>
      <c r="B223">
        <v>-0.67756866279822803</v>
      </c>
      <c r="C223">
        <v>1.60934873409789</v>
      </c>
      <c r="D223" s="1">
        <v>4.1057251833624503E-31</v>
      </c>
      <c r="E223" s="1">
        <v>1.0621933133256001E-29</v>
      </c>
      <c r="F223">
        <v>59.534134511456799</v>
      </c>
    </row>
    <row r="224" spans="1:6" x14ac:dyDescent="0.25">
      <c r="A224" t="s">
        <v>236</v>
      </c>
      <c r="B224">
        <v>-0.68021547088294998</v>
      </c>
      <c r="C224">
        <v>1.89601456034316</v>
      </c>
      <c r="D224" s="1">
        <v>7.8838568335613894E-36</v>
      </c>
      <c r="E224" s="1">
        <v>2.4970357536229601E-34</v>
      </c>
      <c r="F224">
        <v>70.313574983861201</v>
      </c>
    </row>
    <row r="225" spans="1:6" x14ac:dyDescent="0.25">
      <c r="A225" t="s">
        <v>237</v>
      </c>
      <c r="B225">
        <v>-0.68131018656776998</v>
      </c>
      <c r="C225">
        <v>1.01753383951053</v>
      </c>
      <c r="D225" s="1">
        <v>1.3420902761866E-35</v>
      </c>
      <c r="E225" s="1">
        <v>4.2122157625167301E-34</v>
      </c>
      <c r="F225">
        <v>69.785324262265604</v>
      </c>
    </row>
    <row r="226" spans="1:6" x14ac:dyDescent="0.25">
      <c r="A226" t="s">
        <v>238</v>
      </c>
      <c r="B226">
        <v>-0.68322725234503101</v>
      </c>
      <c r="C226">
        <v>1.1408509503378901</v>
      </c>
      <c r="D226" s="1">
        <v>6.8081036422600594E-36</v>
      </c>
      <c r="E226" s="1">
        <v>2.1662290232763598E-34</v>
      </c>
      <c r="F226">
        <v>70.459249423590904</v>
      </c>
    </row>
    <row r="227" spans="1:6" x14ac:dyDescent="0.25">
      <c r="A227" t="s">
        <v>239</v>
      </c>
      <c r="B227">
        <v>-0.68332898901788597</v>
      </c>
      <c r="C227">
        <v>0.75270564608000001</v>
      </c>
      <c r="D227" s="1">
        <v>6.7441263208843296E-42</v>
      </c>
      <c r="E227" s="1">
        <v>2.7616997753656798E-40</v>
      </c>
      <c r="F227">
        <v>84.193521179650702</v>
      </c>
    </row>
    <row r="228" spans="1:6" x14ac:dyDescent="0.25">
      <c r="A228" t="s">
        <v>240</v>
      </c>
      <c r="B228">
        <v>-0.68368843107875299</v>
      </c>
      <c r="C228">
        <v>1.1143619248000001</v>
      </c>
      <c r="D228" s="1">
        <v>9.8738339738094796E-34</v>
      </c>
      <c r="E228" s="1">
        <v>2.8650678413311702E-32</v>
      </c>
      <c r="F228">
        <v>65.518141632867895</v>
      </c>
    </row>
    <row r="229" spans="1:6" x14ac:dyDescent="0.25">
      <c r="A229" t="s">
        <v>241</v>
      </c>
      <c r="B229">
        <v>-0.68424466059002498</v>
      </c>
      <c r="C229">
        <v>1.3230255045010499</v>
      </c>
      <c r="D229" s="1">
        <v>3.8872997926920499E-31</v>
      </c>
      <c r="E229" s="1">
        <v>1.00756772342042E-29</v>
      </c>
      <c r="F229">
        <v>59.588367505652698</v>
      </c>
    </row>
    <row r="230" spans="1:6" x14ac:dyDescent="0.25">
      <c r="A230" t="s">
        <v>242</v>
      </c>
      <c r="B230">
        <v>-0.68469907307542499</v>
      </c>
      <c r="C230">
        <v>2.9901588581673701</v>
      </c>
      <c r="D230" s="1">
        <v>7.3243247108350705E-43</v>
      </c>
      <c r="E230" s="1">
        <v>3.1483223081573998E-41</v>
      </c>
      <c r="F230">
        <v>86.400032675096099</v>
      </c>
    </row>
    <row r="231" spans="1:6" x14ac:dyDescent="0.25">
      <c r="A231" t="s">
        <v>243</v>
      </c>
      <c r="B231">
        <v>-0.68545024815566002</v>
      </c>
      <c r="C231">
        <v>0.91162982398105297</v>
      </c>
      <c r="D231" s="1">
        <v>6.7895968554034898E-33</v>
      </c>
      <c r="E231" s="1">
        <v>1.9061827601549599E-31</v>
      </c>
      <c r="F231">
        <v>63.604480151340397</v>
      </c>
    </row>
    <row r="232" spans="1:6" x14ac:dyDescent="0.25">
      <c r="A232" t="s">
        <v>244</v>
      </c>
      <c r="B232">
        <v>-0.68553444979570399</v>
      </c>
      <c r="C232">
        <v>0.96428375531157895</v>
      </c>
      <c r="D232" s="1">
        <v>1.9936268807333698E-37</v>
      </c>
      <c r="E232" s="1">
        <v>6.9157367559475101E-36</v>
      </c>
      <c r="F232">
        <v>73.965684645907501</v>
      </c>
    </row>
    <row r="233" spans="1:6" x14ac:dyDescent="0.25">
      <c r="A233" t="s">
        <v>245</v>
      </c>
      <c r="B233">
        <v>-0.68673479311554297</v>
      </c>
      <c r="C233">
        <v>1.1012624984294701</v>
      </c>
      <c r="D233" s="1">
        <v>2.3671736958991302E-31</v>
      </c>
      <c r="E233" s="1">
        <v>6.2170874999886002E-30</v>
      </c>
      <c r="F233">
        <v>60.080455738370503</v>
      </c>
    </row>
    <row r="234" spans="1:6" x14ac:dyDescent="0.25">
      <c r="A234" t="s">
        <v>246</v>
      </c>
      <c r="B234">
        <v>-0.68681396857432297</v>
      </c>
      <c r="C234">
        <v>0.65464973414210503</v>
      </c>
      <c r="D234" s="1">
        <v>1.27005460411259E-44</v>
      </c>
      <c r="E234" s="1">
        <v>5.9387924917305404E-43</v>
      </c>
      <c r="F234">
        <v>90.4306380669546</v>
      </c>
    </row>
    <row r="235" spans="1:6" x14ac:dyDescent="0.25">
      <c r="A235" t="s">
        <v>247</v>
      </c>
      <c r="B235">
        <v>-0.68684309429610502</v>
      </c>
      <c r="C235">
        <v>2.1398270723400001</v>
      </c>
      <c r="D235" s="1">
        <v>5.6359955147375799E-40</v>
      </c>
      <c r="E235" s="1">
        <v>2.1549119867260399E-38</v>
      </c>
      <c r="F235">
        <v>79.795625776494404</v>
      </c>
    </row>
    <row r="236" spans="1:6" x14ac:dyDescent="0.25">
      <c r="A236" t="s">
        <v>248</v>
      </c>
      <c r="B236">
        <v>-0.68724453541963104</v>
      </c>
      <c r="C236">
        <v>3.7791955688821099</v>
      </c>
      <c r="D236" s="1">
        <v>2.1622146329061699E-62</v>
      </c>
      <c r="E236" s="1">
        <v>1.9819346181492901E-60</v>
      </c>
      <c r="F236">
        <v>131.13418679564001</v>
      </c>
    </row>
    <row r="237" spans="1:6" x14ac:dyDescent="0.25">
      <c r="A237" t="s">
        <v>249</v>
      </c>
      <c r="B237">
        <v>-0.68818944827101003</v>
      </c>
      <c r="C237">
        <v>0.78215708850631604</v>
      </c>
      <c r="D237" s="1">
        <v>4.3007078806211099E-38</v>
      </c>
      <c r="E237" s="1">
        <v>1.5421268853802301E-36</v>
      </c>
      <c r="F237">
        <v>75.489150034440101</v>
      </c>
    </row>
    <row r="238" spans="1:6" x14ac:dyDescent="0.25">
      <c r="A238" t="s">
        <v>250</v>
      </c>
      <c r="B238">
        <v>-0.68905280194012897</v>
      </c>
      <c r="C238">
        <v>1.7738678753989501</v>
      </c>
      <c r="D238" s="1">
        <v>8.5108898584404694E-36</v>
      </c>
      <c r="E238" s="1">
        <v>2.6894800577779601E-34</v>
      </c>
      <c r="F238">
        <v>70.237583216716601</v>
      </c>
    </row>
    <row r="239" spans="1:6" x14ac:dyDescent="0.25">
      <c r="A239" t="s">
        <v>251</v>
      </c>
      <c r="B239">
        <v>-0.68914572954097797</v>
      </c>
      <c r="C239">
        <v>2.0559984463663201</v>
      </c>
      <c r="D239" s="1">
        <v>5.8879107814333105E-35</v>
      </c>
      <c r="E239" s="1">
        <v>1.8109905139070798E-33</v>
      </c>
      <c r="F239">
        <v>68.317173521436899</v>
      </c>
    </row>
    <row r="240" spans="1:6" x14ac:dyDescent="0.25">
      <c r="A240" t="s">
        <v>252</v>
      </c>
      <c r="B240">
        <v>-0.68972481288432796</v>
      </c>
      <c r="C240">
        <v>4.7957570148389497</v>
      </c>
      <c r="D240" s="1">
        <v>2.5033069988833401E-92</v>
      </c>
      <c r="E240" s="1">
        <v>6.5374098436875999E-90</v>
      </c>
      <c r="F240">
        <v>199.77807900196899</v>
      </c>
    </row>
    <row r="241" spans="1:6" x14ac:dyDescent="0.25">
      <c r="A241" t="s">
        <v>253</v>
      </c>
      <c r="B241">
        <v>-0.69375525430760798</v>
      </c>
      <c r="C241">
        <v>0.84219869496315802</v>
      </c>
      <c r="D241" s="1">
        <v>1.0266530274138101E-40</v>
      </c>
      <c r="E241" s="1">
        <v>3.9915462225939898E-39</v>
      </c>
      <c r="F241">
        <v>81.487680802107704</v>
      </c>
    </row>
    <row r="242" spans="1:6" x14ac:dyDescent="0.25">
      <c r="A242" t="s">
        <v>254</v>
      </c>
      <c r="B242">
        <v>-0.69466655846220104</v>
      </c>
      <c r="C242">
        <v>0.93454564060526302</v>
      </c>
      <c r="D242" s="1">
        <v>3.9093628184242398E-39</v>
      </c>
      <c r="E242" s="1">
        <v>1.47036659700571E-37</v>
      </c>
      <c r="F242">
        <v>77.871343833271595</v>
      </c>
    </row>
    <row r="243" spans="1:6" x14ac:dyDescent="0.25">
      <c r="A243" t="s">
        <v>255</v>
      </c>
      <c r="B243">
        <v>-0.69477301357390997</v>
      </c>
      <c r="C243">
        <v>0.92285491984105295</v>
      </c>
      <c r="D243" s="1">
        <v>3.0577893507399599E-34</v>
      </c>
      <c r="E243" s="1">
        <v>9.1016908394821004E-33</v>
      </c>
      <c r="F243">
        <v>66.681720270508393</v>
      </c>
    </row>
    <row r="244" spans="1:6" x14ac:dyDescent="0.25">
      <c r="A244" t="s">
        <v>256</v>
      </c>
      <c r="B244">
        <v>-0.69513921082769103</v>
      </c>
      <c r="C244">
        <v>1.31206116168947</v>
      </c>
      <c r="D244" s="1">
        <v>5.3188377385584103E-32</v>
      </c>
      <c r="E244" s="1">
        <v>1.44066601055552E-30</v>
      </c>
      <c r="F244">
        <v>61.561798554590297</v>
      </c>
    </row>
    <row r="245" spans="1:6" x14ac:dyDescent="0.25">
      <c r="A245" t="s">
        <v>257</v>
      </c>
      <c r="B245">
        <v>-0.69572946044458195</v>
      </c>
      <c r="C245">
        <v>0.91472314238631602</v>
      </c>
      <c r="D245" s="1">
        <v>1.0128144475228E-36</v>
      </c>
      <c r="E245" s="1">
        <v>3.4025157204279299E-35</v>
      </c>
      <c r="F245">
        <v>72.351404031798793</v>
      </c>
    </row>
    <row r="246" spans="1:6" x14ac:dyDescent="0.25">
      <c r="A246" t="s">
        <v>258</v>
      </c>
      <c r="B246">
        <v>-0.69646578077958898</v>
      </c>
      <c r="C246">
        <v>1.1730578722831599</v>
      </c>
      <c r="D246" s="1">
        <v>3.0113132650737501E-33</v>
      </c>
      <c r="E246" s="1">
        <v>8.5584367355001505E-32</v>
      </c>
      <c r="F246">
        <v>64.411372881507504</v>
      </c>
    </row>
    <row r="247" spans="1:6" x14ac:dyDescent="0.25">
      <c r="A247" t="s">
        <v>259</v>
      </c>
      <c r="B247">
        <v>-0.69808503442256997</v>
      </c>
      <c r="C247">
        <v>4.8841274258379004</v>
      </c>
      <c r="D247" s="1">
        <v>1.11310317498069E-79</v>
      </c>
      <c r="E247" s="1">
        <v>1.8341025053461501E-77</v>
      </c>
      <c r="F247">
        <v>170.77035882231701</v>
      </c>
    </row>
    <row r="248" spans="1:6" x14ac:dyDescent="0.25">
      <c r="A248" t="s">
        <v>260</v>
      </c>
      <c r="B248">
        <v>-0.69839509878519601</v>
      </c>
      <c r="C248">
        <v>0.61832699209684205</v>
      </c>
      <c r="D248" s="1">
        <v>1.2936812655242099E-46</v>
      </c>
      <c r="E248" s="1">
        <v>6.3721859060927105E-45</v>
      </c>
      <c r="F248">
        <v>94.990976555937905</v>
      </c>
    </row>
    <row r="249" spans="1:6" x14ac:dyDescent="0.25">
      <c r="A249" t="s">
        <v>261</v>
      </c>
      <c r="B249">
        <v>-0.69918331351483998</v>
      </c>
      <c r="C249">
        <v>1.28887489274421</v>
      </c>
      <c r="D249" s="1">
        <v>1.51194243835109E-33</v>
      </c>
      <c r="E249" s="1">
        <v>4.3506850913133799E-32</v>
      </c>
      <c r="F249">
        <v>65.095210339496703</v>
      </c>
    </row>
    <row r="250" spans="1:6" x14ac:dyDescent="0.25">
      <c r="A250" t="s">
        <v>262</v>
      </c>
      <c r="B250">
        <v>-0.69976873601628398</v>
      </c>
      <c r="C250">
        <v>2.2337193797189498</v>
      </c>
      <c r="D250" s="1">
        <v>6.44146914525426E-39</v>
      </c>
      <c r="E250" s="1">
        <v>2.3902513254548002E-37</v>
      </c>
      <c r="F250">
        <v>77.375221881737204</v>
      </c>
    </row>
    <row r="251" spans="1:6" x14ac:dyDescent="0.25">
      <c r="A251" t="s">
        <v>263</v>
      </c>
      <c r="B251">
        <v>-0.70235982479092296</v>
      </c>
      <c r="C251">
        <v>0.84263754848421102</v>
      </c>
      <c r="D251" s="1">
        <v>2.57311421733324E-21</v>
      </c>
      <c r="E251" s="1">
        <v>3.7059806328938001E-20</v>
      </c>
      <c r="F251">
        <v>37.188124786916802</v>
      </c>
    </row>
    <row r="252" spans="1:6" x14ac:dyDescent="0.25">
      <c r="A252" t="s">
        <v>264</v>
      </c>
      <c r="B252">
        <v>-0.70305130881582301</v>
      </c>
      <c r="C252">
        <v>1.41410812722947</v>
      </c>
      <c r="D252" s="1">
        <v>1.01648710497759E-32</v>
      </c>
      <c r="E252" s="1">
        <v>2.8251401646575802E-31</v>
      </c>
      <c r="F252">
        <v>63.203994609279697</v>
      </c>
    </row>
    <row r="253" spans="1:6" x14ac:dyDescent="0.25">
      <c r="A253" t="s">
        <v>265</v>
      </c>
      <c r="B253">
        <v>-0.70413232957968597</v>
      </c>
      <c r="C253">
        <v>3.4071181146031599</v>
      </c>
      <c r="D253" s="1">
        <v>4.55077833318267E-59</v>
      </c>
      <c r="E253" s="1">
        <v>3.7051366417400803E-57</v>
      </c>
      <c r="F253">
        <v>123.51824329362699</v>
      </c>
    </row>
    <row r="254" spans="1:6" x14ac:dyDescent="0.25">
      <c r="A254" t="s">
        <v>266</v>
      </c>
      <c r="B254">
        <v>-0.70435762987151995</v>
      </c>
      <c r="C254">
        <v>1.80627512052421</v>
      </c>
      <c r="D254" s="1">
        <v>2.6279292116963901E-37</v>
      </c>
      <c r="E254" s="1">
        <v>9.0032594601707299E-36</v>
      </c>
      <c r="F254">
        <v>73.691314826936406</v>
      </c>
    </row>
    <row r="255" spans="1:6" x14ac:dyDescent="0.25">
      <c r="A255" t="s">
        <v>267</v>
      </c>
      <c r="B255">
        <v>-0.70452048799657796</v>
      </c>
      <c r="C255">
        <v>1.1352814480389499</v>
      </c>
      <c r="D255" s="1">
        <v>5.8308222436659201E-34</v>
      </c>
      <c r="E255" s="1">
        <v>1.7098392092072001E-32</v>
      </c>
      <c r="F255">
        <v>66.040985547550804</v>
      </c>
    </row>
    <row r="256" spans="1:6" x14ac:dyDescent="0.25">
      <c r="A256" t="s">
        <v>268</v>
      </c>
      <c r="B256">
        <v>-0.70617699380249999</v>
      </c>
      <c r="C256">
        <v>1.4891002944168401</v>
      </c>
      <c r="D256" s="1">
        <v>4.59061715285289E-41</v>
      </c>
      <c r="E256" s="1">
        <v>1.8102202852603101E-39</v>
      </c>
      <c r="F256">
        <v>82.287499952955798</v>
      </c>
    </row>
    <row r="257" spans="1:6" x14ac:dyDescent="0.25">
      <c r="A257" t="s">
        <v>269</v>
      </c>
      <c r="B257">
        <v>-0.70630269372658505</v>
      </c>
      <c r="C257">
        <v>3.0943646248021102</v>
      </c>
      <c r="D257" s="1">
        <v>4.10227649000587E-52</v>
      </c>
      <c r="E257" s="1">
        <v>2.4903337236039998E-50</v>
      </c>
      <c r="F257">
        <v>107.583750749315</v>
      </c>
    </row>
    <row r="258" spans="1:6" x14ac:dyDescent="0.25">
      <c r="A258" t="s">
        <v>270</v>
      </c>
      <c r="B258">
        <v>-0.70637600240565401</v>
      </c>
      <c r="C258">
        <v>4.1940466123736799</v>
      </c>
      <c r="D258" s="1">
        <v>7.4118572233874297E-72</v>
      </c>
      <c r="E258" s="1">
        <v>9.5481371495842704E-70</v>
      </c>
      <c r="F258">
        <v>152.83141183428</v>
      </c>
    </row>
    <row r="259" spans="1:6" x14ac:dyDescent="0.25">
      <c r="A259" t="s">
        <v>271</v>
      </c>
      <c r="B259">
        <v>-0.70953331835959199</v>
      </c>
      <c r="C259">
        <v>1.4110609930115801</v>
      </c>
      <c r="D259" s="1">
        <v>2.0646574526024799E-33</v>
      </c>
      <c r="E259" s="1">
        <v>5.9043230994774697E-32</v>
      </c>
      <c r="F259">
        <v>64.785962208532894</v>
      </c>
    </row>
    <row r="260" spans="1:6" x14ac:dyDescent="0.25">
      <c r="A260" t="s">
        <v>272</v>
      </c>
      <c r="B260">
        <v>-0.71029116140249904</v>
      </c>
      <c r="C260">
        <v>2.6715803004000001</v>
      </c>
      <c r="D260" s="1">
        <v>1.35029611545057E-50</v>
      </c>
      <c r="E260" s="1">
        <v>7.8527094680467799E-49</v>
      </c>
      <c r="F260">
        <v>104.10819620431801</v>
      </c>
    </row>
    <row r="261" spans="1:6" x14ac:dyDescent="0.25">
      <c r="A261" t="s">
        <v>273</v>
      </c>
      <c r="B261">
        <v>-0.71669161659594705</v>
      </c>
      <c r="C261">
        <v>0.78793651460842096</v>
      </c>
      <c r="D261" s="1">
        <v>6.4254469436559398E-36</v>
      </c>
      <c r="E261" s="1">
        <v>2.0539171165621698E-34</v>
      </c>
      <c r="F261">
        <v>70.516691460981406</v>
      </c>
    </row>
    <row r="262" spans="1:6" x14ac:dyDescent="0.25">
      <c r="A262" t="s">
        <v>274</v>
      </c>
      <c r="B262">
        <v>-0.71883072981885698</v>
      </c>
      <c r="C262">
        <v>0.78769259605052599</v>
      </c>
      <c r="D262" s="1">
        <v>6.0128496315468E-40</v>
      </c>
      <c r="E262" s="1">
        <v>2.2926680922930899E-38</v>
      </c>
      <c r="F262">
        <v>79.7313151030352</v>
      </c>
    </row>
    <row r="263" spans="1:6" x14ac:dyDescent="0.25">
      <c r="A263" t="s">
        <v>275</v>
      </c>
      <c r="B263">
        <v>-0.71949938102659805</v>
      </c>
      <c r="C263">
        <v>0.87485311861368398</v>
      </c>
      <c r="D263" s="1">
        <v>4.8012601132432601E-36</v>
      </c>
      <c r="E263" s="1">
        <v>1.54186174541531E-34</v>
      </c>
      <c r="F263">
        <v>70.806040956517094</v>
      </c>
    </row>
    <row r="264" spans="1:6" x14ac:dyDescent="0.25">
      <c r="A264" t="s">
        <v>276</v>
      </c>
      <c r="B264">
        <v>-0.71993584815981104</v>
      </c>
      <c r="C264">
        <v>1.43938797354211</v>
      </c>
      <c r="D264" s="1">
        <v>5.3339797633871404E-38</v>
      </c>
      <c r="E264" s="1">
        <v>1.9027735542536498E-36</v>
      </c>
      <c r="F264">
        <v>75.275268146118407</v>
      </c>
    </row>
    <row r="265" spans="1:6" x14ac:dyDescent="0.25">
      <c r="A265" t="s">
        <v>277</v>
      </c>
      <c r="B265">
        <v>-0.72089154091008401</v>
      </c>
      <c r="C265">
        <v>0.78040291294736797</v>
      </c>
      <c r="D265" s="1">
        <v>1.79619203101135E-37</v>
      </c>
      <c r="E265" s="1">
        <v>6.2622402773874201E-36</v>
      </c>
      <c r="F265">
        <v>74.069266348404796</v>
      </c>
    </row>
    <row r="266" spans="1:6" x14ac:dyDescent="0.25">
      <c r="A266" t="s">
        <v>278</v>
      </c>
      <c r="B266">
        <v>-0.72228053171234097</v>
      </c>
      <c r="C266">
        <v>1.6473071110642099</v>
      </c>
      <c r="D266" s="1">
        <v>3.61799952970178E-37</v>
      </c>
      <c r="E266" s="1">
        <v>1.2273708698677101E-35</v>
      </c>
      <c r="F266">
        <v>73.373761445784893</v>
      </c>
    </row>
    <row r="267" spans="1:6" x14ac:dyDescent="0.25">
      <c r="A267" t="s">
        <v>279</v>
      </c>
      <c r="B267">
        <v>-0.72276558077330399</v>
      </c>
      <c r="C267">
        <v>3.2451799799178902</v>
      </c>
      <c r="D267" s="1">
        <v>3.3431953094040801E-44</v>
      </c>
      <c r="E267" s="1">
        <v>1.53867788262317E-42</v>
      </c>
      <c r="F267">
        <v>89.468459010922302</v>
      </c>
    </row>
    <row r="268" spans="1:6" x14ac:dyDescent="0.25">
      <c r="A268" t="s">
        <v>280</v>
      </c>
      <c r="B268">
        <v>-0.72326806421230405</v>
      </c>
      <c r="C268">
        <v>1.50818847064632</v>
      </c>
      <c r="D268" s="1">
        <v>1.61253198058891E-31</v>
      </c>
      <c r="E268" s="1">
        <v>4.2675057635432401E-30</v>
      </c>
      <c r="F268">
        <v>60.461322011688203</v>
      </c>
    </row>
    <row r="269" spans="1:6" x14ac:dyDescent="0.25">
      <c r="A269" t="s">
        <v>281</v>
      </c>
      <c r="B269">
        <v>-0.72419086949576505</v>
      </c>
      <c r="C269">
        <v>1.62605026505158</v>
      </c>
      <c r="D269" s="1">
        <v>1.56857842737284E-33</v>
      </c>
      <c r="E269" s="1">
        <v>4.5042933637484298E-32</v>
      </c>
      <c r="F269">
        <v>65.058709314150505</v>
      </c>
    </row>
    <row r="270" spans="1:6" x14ac:dyDescent="0.25">
      <c r="A270" t="s">
        <v>282</v>
      </c>
      <c r="B270">
        <v>-0.72459230764225202</v>
      </c>
      <c r="C270">
        <v>0.89088045432315799</v>
      </c>
      <c r="D270" s="1">
        <v>1.05966914187282E-42</v>
      </c>
      <c r="E270" s="1">
        <v>4.54082990484881E-41</v>
      </c>
      <c r="F270">
        <v>86.032928018257394</v>
      </c>
    </row>
    <row r="271" spans="1:6" x14ac:dyDescent="0.25">
      <c r="A271" t="s">
        <v>283</v>
      </c>
      <c r="B271">
        <v>-0.72524935313211902</v>
      </c>
      <c r="C271">
        <v>1.50366216730211</v>
      </c>
      <c r="D271" s="1">
        <v>2.4524226842523299E-36</v>
      </c>
      <c r="E271" s="1">
        <v>8.0627036514813497E-35</v>
      </c>
      <c r="F271">
        <v>71.473167036814999</v>
      </c>
    </row>
    <row r="272" spans="1:6" x14ac:dyDescent="0.25">
      <c r="A272" t="s">
        <v>284</v>
      </c>
      <c r="B272">
        <v>-0.72648328577601995</v>
      </c>
      <c r="C272">
        <v>2.6156947629294698</v>
      </c>
      <c r="D272" s="1">
        <v>1.37024356436101E-49</v>
      </c>
      <c r="E272" s="1">
        <v>7.7095695830572298E-48</v>
      </c>
      <c r="F272">
        <v>101.80337084928399</v>
      </c>
    </row>
    <row r="273" spans="1:6" x14ac:dyDescent="0.25">
      <c r="A273" t="s">
        <v>285</v>
      </c>
      <c r="B273">
        <v>-0.72665093657456503</v>
      </c>
      <c r="C273">
        <v>3.2699450444368399</v>
      </c>
      <c r="D273" s="1">
        <v>3.4210347396022699E-46</v>
      </c>
      <c r="E273" s="1">
        <v>1.6556133507285E-44</v>
      </c>
      <c r="F273">
        <v>94.024048293880796</v>
      </c>
    </row>
    <row r="274" spans="1:6" x14ac:dyDescent="0.25">
      <c r="A274" t="s">
        <v>286</v>
      </c>
      <c r="B274">
        <v>-0.72741941388685705</v>
      </c>
      <c r="C274">
        <v>1.13956558810947</v>
      </c>
      <c r="D274" s="1">
        <v>4.28535501167643E-36</v>
      </c>
      <c r="E274" s="1">
        <v>1.38260136868563E-34</v>
      </c>
      <c r="F274">
        <v>70.918922468619101</v>
      </c>
    </row>
    <row r="275" spans="1:6" x14ac:dyDescent="0.25">
      <c r="A275" t="s">
        <v>287</v>
      </c>
      <c r="B275">
        <v>-0.72960064714464201</v>
      </c>
      <c r="C275">
        <v>0.853917312394737</v>
      </c>
      <c r="D275" s="1">
        <v>1.5116627042649701E-39</v>
      </c>
      <c r="E275" s="1">
        <v>5.7323078054058797E-38</v>
      </c>
      <c r="F275">
        <v>78.815346215456202</v>
      </c>
    </row>
    <row r="276" spans="1:6" x14ac:dyDescent="0.25">
      <c r="A276" t="s">
        <v>288</v>
      </c>
      <c r="B276">
        <v>-0.73000914118633597</v>
      </c>
      <c r="C276">
        <v>1.0439973367673701</v>
      </c>
      <c r="D276" s="1">
        <v>1.87053884081475E-41</v>
      </c>
      <c r="E276" s="1">
        <v>7.4826959814210793E-40</v>
      </c>
      <c r="F276">
        <v>83.179690193374697</v>
      </c>
    </row>
    <row r="277" spans="1:6" x14ac:dyDescent="0.25">
      <c r="A277" t="s">
        <v>289</v>
      </c>
      <c r="B277">
        <v>-0.73032258580786202</v>
      </c>
      <c r="C277">
        <v>1.37323296583053</v>
      </c>
      <c r="D277" s="1">
        <v>4.5424799873724E-35</v>
      </c>
      <c r="E277" s="1">
        <v>1.4065428524658E-33</v>
      </c>
      <c r="F277">
        <v>68.574743472183101</v>
      </c>
    </row>
    <row r="278" spans="1:6" x14ac:dyDescent="0.25">
      <c r="A278" t="s">
        <v>290</v>
      </c>
      <c r="B278">
        <v>-0.73147263376905702</v>
      </c>
      <c r="C278">
        <v>1.3114946804021099</v>
      </c>
      <c r="D278" s="1">
        <v>3.84850451603638E-38</v>
      </c>
      <c r="E278" s="1">
        <v>1.38356236380414E-36</v>
      </c>
      <c r="F278">
        <v>75.599505223269801</v>
      </c>
    </row>
    <row r="279" spans="1:6" x14ac:dyDescent="0.25">
      <c r="A279" t="s">
        <v>291</v>
      </c>
      <c r="B279">
        <v>-0.73228466584426599</v>
      </c>
      <c r="C279">
        <v>1.9065891668199999</v>
      </c>
      <c r="D279" s="1">
        <v>1.08183562957843E-31</v>
      </c>
      <c r="E279" s="1">
        <v>2.89067315617665E-30</v>
      </c>
      <c r="F279">
        <v>60.857338525862701</v>
      </c>
    </row>
    <row r="280" spans="1:6" x14ac:dyDescent="0.25">
      <c r="A280" t="s">
        <v>292</v>
      </c>
      <c r="B280">
        <v>-0.73274497790227</v>
      </c>
      <c r="C280">
        <v>2.2281161803042102</v>
      </c>
      <c r="D280" s="1">
        <v>5.6924221447302901E-43</v>
      </c>
      <c r="E280" s="1">
        <v>2.46215046578787E-41</v>
      </c>
      <c r="F280">
        <v>86.650575500121406</v>
      </c>
    </row>
    <row r="281" spans="1:6" x14ac:dyDescent="0.25">
      <c r="A281" t="s">
        <v>293</v>
      </c>
      <c r="B281">
        <v>-0.73277790785465302</v>
      </c>
      <c r="C281">
        <v>4.2565325834557903</v>
      </c>
      <c r="D281" s="1">
        <v>9.0473933870881396E-102</v>
      </c>
      <c r="E281" s="1">
        <v>3.2108967146330001E-99</v>
      </c>
      <c r="F281">
        <v>221.43580641338599</v>
      </c>
    </row>
    <row r="282" spans="1:6" x14ac:dyDescent="0.25">
      <c r="A282" t="s">
        <v>294</v>
      </c>
      <c r="B282">
        <v>-0.73352012102521602</v>
      </c>
      <c r="C282">
        <v>1.05821053274947</v>
      </c>
      <c r="D282" s="1">
        <v>7.5352046593743092E-37</v>
      </c>
      <c r="E282" s="1">
        <v>2.54377482171707E-35</v>
      </c>
      <c r="F282">
        <v>72.645106360381703</v>
      </c>
    </row>
    <row r="283" spans="1:6" x14ac:dyDescent="0.25">
      <c r="A283" t="s">
        <v>295</v>
      </c>
      <c r="B283">
        <v>-0.73593943449501198</v>
      </c>
      <c r="C283">
        <v>1.10566945338</v>
      </c>
      <c r="D283" s="1">
        <v>9.0792128983911997E-38</v>
      </c>
      <c r="E283" s="1">
        <v>3.2139484840571E-36</v>
      </c>
      <c r="F283">
        <v>74.746938685926196</v>
      </c>
    </row>
    <row r="284" spans="1:6" x14ac:dyDescent="0.25">
      <c r="A284" t="s">
        <v>296</v>
      </c>
      <c r="B284">
        <v>-0.73607768729100698</v>
      </c>
      <c r="C284">
        <v>2.79114730862947</v>
      </c>
      <c r="D284" s="1">
        <v>2.4998504866306598E-34</v>
      </c>
      <c r="E284" s="1">
        <v>7.4892706894923994E-33</v>
      </c>
      <c r="F284">
        <v>66.8817118680806</v>
      </c>
    </row>
    <row r="285" spans="1:6" x14ac:dyDescent="0.25">
      <c r="A285" t="s">
        <v>297</v>
      </c>
      <c r="B285">
        <v>-0.73612234760383499</v>
      </c>
      <c r="C285">
        <v>1.34899874744</v>
      </c>
      <c r="D285" s="1">
        <v>6.7007330753807995E-36</v>
      </c>
      <c r="E285" s="1">
        <v>2.1369780298697201E-34</v>
      </c>
      <c r="F285">
        <v>70.475034677829399</v>
      </c>
    </row>
    <row r="286" spans="1:6" x14ac:dyDescent="0.25">
      <c r="A286" t="s">
        <v>298</v>
      </c>
      <c r="B286">
        <v>-0.73638570080975696</v>
      </c>
      <c r="C286">
        <v>1.0800050216189501</v>
      </c>
      <c r="D286" s="1">
        <v>2.3525439068298099E-37</v>
      </c>
      <c r="E286" s="1">
        <v>8.0827194423859701E-36</v>
      </c>
      <c r="F286">
        <v>73.801263423756893</v>
      </c>
    </row>
    <row r="287" spans="1:6" x14ac:dyDescent="0.25">
      <c r="A287" t="s">
        <v>299</v>
      </c>
      <c r="B287">
        <v>-0.73769176655444701</v>
      </c>
      <c r="C287">
        <v>1.08422053695579</v>
      </c>
      <c r="D287" s="1">
        <v>1.4430938516087601E-38</v>
      </c>
      <c r="E287" s="1">
        <v>5.2701482849912603E-37</v>
      </c>
      <c r="F287">
        <v>76.573902539767104</v>
      </c>
    </row>
    <row r="288" spans="1:6" x14ac:dyDescent="0.25">
      <c r="A288" t="s">
        <v>300</v>
      </c>
      <c r="B288">
        <v>-0.73775931809302098</v>
      </c>
      <c r="C288">
        <v>1.07983114222</v>
      </c>
      <c r="D288" s="1">
        <v>1.7983438516456101E-39</v>
      </c>
      <c r="E288" s="1">
        <v>6.8007861340510503E-38</v>
      </c>
      <c r="F288">
        <v>78.642812379072893</v>
      </c>
    </row>
    <row r="289" spans="1:6" x14ac:dyDescent="0.25">
      <c r="A289" t="s">
        <v>301</v>
      </c>
      <c r="B289">
        <v>-0.74130637701512003</v>
      </c>
      <c r="C289">
        <v>1.99035635844632</v>
      </c>
      <c r="D289" s="1">
        <v>1.3173066827867299E-37</v>
      </c>
      <c r="E289" s="1">
        <v>4.60425297890179E-36</v>
      </c>
      <c r="F289">
        <v>74.377254201111796</v>
      </c>
    </row>
    <row r="290" spans="1:6" x14ac:dyDescent="0.25">
      <c r="A290" t="s">
        <v>302</v>
      </c>
      <c r="B290">
        <v>-0.74170268510389503</v>
      </c>
      <c r="C290">
        <v>0.85076761047157901</v>
      </c>
      <c r="D290" s="1">
        <v>1.46979235980459E-40</v>
      </c>
      <c r="E290" s="1">
        <v>5.6825128637025902E-39</v>
      </c>
      <c r="F290">
        <v>81.131128947321301</v>
      </c>
    </row>
    <row r="291" spans="1:6" x14ac:dyDescent="0.25">
      <c r="A291" t="s">
        <v>303</v>
      </c>
      <c r="B291">
        <v>-0.74261861005207996</v>
      </c>
      <c r="C291">
        <v>1.45990189919789</v>
      </c>
      <c r="D291" s="1">
        <v>6.6345606860077501E-38</v>
      </c>
      <c r="E291" s="1">
        <v>2.3545885757700801E-36</v>
      </c>
      <c r="F291">
        <v>75.058531673848705</v>
      </c>
    </row>
    <row r="292" spans="1:6" x14ac:dyDescent="0.25">
      <c r="A292" t="s">
        <v>304</v>
      </c>
      <c r="B292">
        <v>-0.74334738472117401</v>
      </c>
      <c r="C292">
        <v>1.8049022865136799</v>
      </c>
      <c r="D292" s="1">
        <v>2.16923289359005E-42</v>
      </c>
      <c r="E292" s="1">
        <v>9.1817591682507104E-41</v>
      </c>
      <c r="F292">
        <v>85.320868094102906</v>
      </c>
    </row>
    <row r="293" spans="1:6" x14ac:dyDescent="0.25">
      <c r="A293" t="s">
        <v>305</v>
      </c>
      <c r="B293">
        <v>-0.74374249617242905</v>
      </c>
      <c r="C293">
        <v>2.1459115907631601</v>
      </c>
      <c r="D293" s="1">
        <v>5.6931524725998803E-39</v>
      </c>
      <c r="E293" s="1">
        <v>2.1239601987400199E-37</v>
      </c>
      <c r="F293">
        <v>77.497906740193102</v>
      </c>
    </row>
    <row r="294" spans="1:6" x14ac:dyDescent="0.25">
      <c r="A294" t="s">
        <v>306</v>
      </c>
      <c r="B294">
        <v>-0.74483950289178602</v>
      </c>
      <c r="C294">
        <v>1.46056111178737</v>
      </c>
      <c r="D294" s="1">
        <v>2.1512006698835E-38</v>
      </c>
      <c r="E294" s="1">
        <v>7.7944420083396802E-37</v>
      </c>
      <c r="F294">
        <v>76.177303156917404</v>
      </c>
    </row>
    <row r="295" spans="1:6" x14ac:dyDescent="0.25">
      <c r="A295" t="s">
        <v>307</v>
      </c>
      <c r="B295">
        <v>-0.74514215113512905</v>
      </c>
      <c r="C295">
        <v>2.2209720083147402</v>
      </c>
      <c r="D295" s="1">
        <v>7.5846734809545597E-41</v>
      </c>
      <c r="E295" s="1">
        <v>2.9655216285280203E-39</v>
      </c>
      <c r="F295">
        <v>81.788534529468293</v>
      </c>
    </row>
    <row r="296" spans="1:6" x14ac:dyDescent="0.25">
      <c r="A296" t="s">
        <v>308</v>
      </c>
      <c r="B296">
        <v>-0.74606104959031705</v>
      </c>
      <c r="C296">
        <v>1.57757789402842</v>
      </c>
      <c r="D296" s="1">
        <v>2.2723081718156201E-36</v>
      </c>
      <c r="E296" s="1">
        <v>7.5062094047971399E-35</v>
      </c>
      <c r="F296">
        <v>71.548918403372397</v>
      </c>
    </row>
    <row r="297" spans="1:6" x14ac:dyDescent="0.25">
      <c r="A297" t="s">
        <v>309</v>
      </c>
      <c r="B297">
        <v>-0.74643373308899297</v>
      </c>
      <c r="C297">
        <v>3.21962385553263</v>
      </c>
      <c r="D297" s="1">
        <v>3.1050452707548201E-56</v>
      </c>
      <c r="E297" s="1">
        <v>2.26194376802724E-54</v>
      </c>
      <c r="F297">
        <v>117.02448074749501</v>
      </c>
    </row>
    <row r="298" spans="1:6" x14ac:dyDescent="0.25">
      <c r="A298" t="s">
        <v>310</v>
      </c>
      <c r="B298">
        <v>-0.747292600987985</v>
      </c>
      <c r="C298">
        <v>3.2349901078315799</v>
      </c>
      <c r="D298" s="1">
        <v>5.7932529552505202E-55</v>
      </c>
      <c r="E298" s="1">
        <v>3.9892743360011102E-53</v>
      </c>
      <c r="F298">
        <v>114.112802971722</v>
      </c>
    </row>
    <row r="299" spans="1:6" x14ac:dyDescent="0.25">
      <c r="A299" t="s">
        <v>311</v>
      </c>
      <c r="B299">
        <v>-0.74848858406122998</v>
      </c>
      <c r="C299">
        <v>0.82857771405157898</v>
      </c>
      <c r="D299" s="1">
        <v>6.6322081831571003E-45</v>
      </c>
      <c r="E299" s="1">
        <v>3.14371210489991E-43</v>
      </c>
      <c r="F299">
        <v>91.076550584481495</v>
      </c>
    </row>
    <row r="300" spans="1:6" x14ac:dyDescent="0.25">
      <c r="A300" t="s">
        <v>312</v>
      </c>
      <c r="B300">
        <v>-0.74897812576005296</v>
      </c>
      <c r="C300">
        <v>2.16843989035684</v>
      </c>
      <c r="D300" s="1">
        <v>1.20083127087368E-47</v>
      </c>
      <c r="E300" s="1">
        <v>6.2483855714897098E-46</v>
      </c>
      <c r="F300">
        <v>97.354698776686007</v>
      </c>
    </row>
    <row r="301" spans="1:6" x14ac:dyDescent="0.25">
      <c r="A301" t="s">
        <v>313</v>
      </c>
      <c r="B301">
        <v>-0.74943728176114599</v>
      </c>
      <c r="C301">
        <v>0.76655394204631599</v>
      </c>
      <c r="D301" s="1">
        <v>6.4917722317276205E-42</v>
      </c>
      <c r="E301" s="1">
        <v>2.6741851029566001E-40</v>
      </c>
      <c r="F301">
        <v>84.231422778638404</v>
      </c>
    </row>
    <row r="302" spans="1:6" x14ac:dyDescent="0.25">
      <c r="A302" t="s">
        <v>314</v>
      </c>
      <c r="B302">
        <v>-0.75046223838577797</v>
      </c>
      <c r="C302">
        <v>1.0588475560189501</v>
      </c>
      <c r="D302" s="1">
        <v>2.8796065064409498E-36</v>
      </c>
      <c r="E302" s="1">
        <v>9.4446999184002898E-35</v>
      </c>
      <c r="F302">
        <v>71.313704487469494</v>
      </c>
    </row>
    <row r="303" spans="1:6" x14ac:dyDescent="0.25">
      <c r="A303" t="s">
        <v>315</v>
      </c>
      <c r="B303">
        <v>-0.75054800954124501</v>
      </c>
      <c r="C303">
        <v>1.8850458338221101</v>
      </c>
      <c r="D303" s="1">
        <v>1.0802634248346E-35</v>
      </c>
      <c r="E303" s="1">
        <v>3.4059057091425299E-34</v>
      </c>
      <c r="F303">
        <v>70.000817190131698</v>
      </c>
    </row>
    <row r="304" spans="1:6" x14ac:dyDescent="0.25">
      <c r="A304" t="s">
        <v>316</v>
      </c>
      <c r="B304">
        <v>-0.75082374971976795</v>
      </c>
      <c r="C304">
        <v>1.6981331111568401</v>
      </c>
      <c r="D304" s="1">
        <v>1.7456167992892099E-30</v>
      </c>
      <c r="E304" s="1">
        <v>4.3690926074072199E-29</v>
      </c>
      <c r="F304">
        <v>58.0984405159518</v>
      </c>
    </row>
    <row r="305" spans="1:6" x14ac:dyDescent="0.25">
      <c r="A305" t="s">
        <v>317</v>
      </c>
      <c r="B305">
        <v>-0.75360252581623599</v>
      </c>
      <c r="C305">
        <v>1.48321699025684</v>
      </c>
      <c r="D305" s="1">
        <v>7.58511953397549E-33</v>
      </c>
      <c r="E305" s="1">
        <v>2.1209220094900001E-31</v>
      </c>
      <c r="F305">
        <v>63.494522227398498</v>
      </c>
    </row>
    <row r="306" spans="1:6" x14ac:dyDescent="0.25">
      <c r="A306" t="s">
        <v>318</v>
      </c>
      <c r="B306">
        <v>-0.75523841864043195</v>
      </c>
      <c r="C306">
        <v>2.7292889901547399</v>
      </c>
      <c r="D306" s="1">
        <v>4.81300541878774E-50</v>
      </c>
      <c r="E306" s="1">
        <v>2.7414324280428397E-48</v>
      </c>
      <c r="F306">
        <v>102.843990344446</v>
      </c>
    </row>
    <row r="307" spans="1:6" x14ac:dyDescent="0.25">
      <c r="A307" t="s">
        <v>319</v>
      </c>
      <c r="B307">
        <v>-0.75714469853493505</v>
      </c>
      <c r="C307">
        <v>0.98941014981684205</v>
      </c>
      <c r="D307" s="1">
        <v>3.5713142923832801E-27</v>
      </c>
      <c r="E307" s="1">
        <v>7.7235251751370301E-26</v>
      </c>
      <c r="F307">
        <v>50.539918143937399</v>
      </c>
    </row>
    <row r="308" spans="1:6" x14ac:dyDescent="0.25">
      <c r="A308" t="s">
        <v>320</v>
      </c>
      <c r="B308">
        <v>-0.76150876730894301</v>
      </c>
      <c r="C308">
        <v>1.22980261951053</v>
      </c>
      <c r="D308" s="1">
        <v>2.8515304903083101E-42</v>
      </c>
      <c r="E308" s="1">
        <v>1.1996362770929299E-40</v>
      </c>
      <c r="F308">
        <v>85.049055837074206</v>
      </c>
    </row>
    <row r="309" spans="1:6" x14ac:dyDescent="0.25">
      <c r="A309" t="s">
        <v>321</v>
      </c>
      <c r="B309">
        <v>-0.76297608192263</v>
      </c>
      <c r="C309">
        <v>0.842009513153684</v>
      </c>
      <c r="D309" s="1">
        <v>4.9003952337239001E-44</v>
      </c>
      <c r="E309" s="1">
        <v>2.2311306062490999E-42</v>
      </c>
      <c r="F309">
        <v>89.088329224477604</v>
      </c>
    </row>
    <row r="310" spans="1:6" x14ac:dyDescent="0.25">
      <c r="A310" t="s">
        <v>322</v>
      </c>
      <c r="B310">
        <v>-0.76344056949697703</v>
      </c>
      <c r="C310">
        <v>2.6797839388726299</v>
      </c>
      <c r="D310" s="1">
        <v>2.9649929689055601E-50</v>
      </c>
      <c r="E310" s="1">
        <v>1.70284098268141E-48</v>
      </c>
      <c r="F310">
        <v>103.32584217277601</v>
      </c>
    </row>
    <row r="311" spans="1:6" x14ac:dyDescent="0.25">
      <c r="A311" t="s">
        <v>323</v>
      </c>
      <c r="B311">
        <v>-0.76379722007807305</v>
      </c>
      <c r="C311">
        <v>0.72211390934842101</v>
      </c>
      <c r="D311" s="1">
        <v>2.7421181974453798E-54</v>
      </c>
      <c r="E311" s="1">
        <v>1.8513979497971499E-52</v>
      </c>
      <c r="F311">
        <v>112.56601726239801</v>
      </c>
    </row>
    <row r="312" spans="1:6" x14ac:dyDescent="0.25">
      <c r="A312" t="s">
        <v>324</v>
      </c>
      <c r="B312">
        <v>-0.76440493009923305</v>
      </c>
      <c r="C312">
        <v>3.1089853604073698</v>
      </c>
      <c r="D312" s="1">
        <v>1.99722035658539E-56</v>
      </c>
      <c r="E312" s="1">
        <v>1.4704003699733199E-54</v>
      </c>
      <c r="F312">
        <v>117.463574484944</v>
      </c>
    </row>
    <row r="313" spans="1:6" x14ac:dyDescent="0.25">
      <c r="A313" t="s">
        <v>325</v>
      </c>
      <c r="B313">
        <v>-0.76548060486120095</v>
      </c>
      <c r="C313">
        <v>4.4317294715452604</v>
      </c>
      <c r="D313" s="1">
        <v>6.3605056272101404E-95</v>
      </c>
      <c r="E313" s="1">
        <v>1.7261913409061899E-92</v>
      </c>
      <c r="F313">
        <v>205.73027651661801</v>
      </c>
    </row>
    <row r="314" spans="1:6" x14ac:dyDescent="0.25">
      <c r="A314" t="s">
        <v>326</v>
      </c>
      <c r="B314">
        <v>-0.76559877449243996</v>
      </c>
      <c r="C314">
        <v>4.5420521561821099</v>
      </c>
      <c r="D314" s="1">
        <v>6.1772619105440903E-89</v>
      </c>
      <c r="E314" s="1">
        <v>1.40163085416132E-86</v>
      </c>
      <c r="F314">
        <v>191.997475564501</v>
      </c>
    </row>
    <row r="315" spans="1:6" x14ac:dyDescent="0.25">
      <c r="A315" t="s">
        <v>327</v>
      </c>
      <c r="B315">
        <v>-0.765892342321708</v>
      </c>
      <c r="C315">
        <v>1.3930388127242099</v>
      </c>
      <c r="D315" s="1">
        <v>4.1022400850000999E-36</v>
      </c>
      <c r="E315" s="1">
        <v>1.32661460318893E-34</v>
      </c>
      <c r="F315">
        <v>70.9622880936586</v>
      </c>
    </row>
    <row r="316" spans="1:6" x14ac:dyDescent="0.25">
      <c r="A316" t="s">
        <v>328</v>
      </c>
      <c r="B316">
        <v>-0.76677738535512696</v>
      </c>
      <c r="C316">
        <v>2.47213361357263</v>
      </c>
      <c r="D316" s="1">
        <v>2.72388281568605E-37</v>
      </c>
      <c r="E316" s="1">
        <v>9.2860251359385702E-36</v>
      </c>
      <c r="F316">
        <v>73.655695871385305</v>
      </c>
    </row>
    <row r="317" spans="1:6" x14ac:dyDescent="0.25">
      <c r="A317" t="s">
        <v>329</v>
      </c>
      <c r="B317">
        <v>-0.76696232318565705</v>
      </c>
      <c r="C317">
        <v>1.12648923095263</v>
      </c>
      <c r="D317" s="1">
        <v>3.4792804540734302E-44</v>
      </c>
      <c r="E317" s="1">
        <v>1.5945934028089499E-42</v>
      </c>
      <c r="F317">
        <v>89.428795928681595</v>
      </c>
    </row>
    <row r="318" spans="1:6" x14ac:dyDescent="0.25">
      <c r="A318" t="s">
        <v>330</v>
      </c>
      <c r="B318">
        <v>-0.76906778258148201</v>
      </c>
      <c r="C318">
        <v>1.1290425185578901</v>
      </c>
      <c r="D318" s="1">
        <v>2.7947280356169602E-41</v>
      </c>
      <c r="E318" s="1">
        <v>1.1083619123488301E-39</v>
      </c>
      <c r="F318">
        <v>82.780679990562007</v>
      </c>
    </row>
    <row r="319" spans="1:6" x14ac:dyDescent="0.25">
      <c r="A319" t="s">
        <v>331</v>
      </c>
      <c r="B319">
        <v>-0.769128605509938</v>
      </c>
      <c r="C319">
        <v>1.85597445540105</v>
      </c>
      <c r="D319" s="1">
        <v>2.16340143331172E-37</v>
      </c>
      <c r="E319" s="1">
        <v>7.4672417053534801E-36</v>
      </c>
      <c r="F319">
        <v>73.884511408598996</v>
      </c>
    </row>
    <row r="320" spans="1:6" x14ac:dyDescent="0.25">
      <c r="A320" t="s">
        <v>332</v>
      </c>
      <c r="B320">
        <v>-0.76974961157958799</v>
      </c>
      <c r="C320">
        <v>2.45789876811684</v>
      </c>
      <c r="D320" s="1">
        <v>2.4585939891624698E-41</v>
      </c>
      <c r="E320" s="1">
        <v>9.7785630471258003E-40</v>
      </c>
      <c r="F320">
        <v>82.908026938735503</v>
      </c>
    </row>
    <row r="321" spans="1:6" x14ac:dyDescent="0.25">
      <c r="A321" t="s">
        <v>333</v>
      </c>
      <c r="B321">
        <v>-0.77093098631462198</v>
      </c>
      <c r="C321">
        <v>1.97640243716</v>
      </c>
      <c r="D321" s="1">
        <v>5.9109616447898399E-41</v>
      </c>
      <c r="E321" s="1">
        <v>2.3242505717481901E-39</v>
      </c>
      <c r="F321">
        <v>82.036289899930694</v>
      </c>
    </row>
    <row r="322" spans="1:6" x14ac:dyDescent="0.25">
      <c r="A322" t="s">
        <v>334</v>
      </c>
      <c r="B322">
        <v>-0.77113217719383598</v>
      </c>
      <c r="C322">
        <v>0.73063744092210503</v>
      </c>
      <c r="D322" s="1">
        <v>4.06473062335076E-51</v>
      </c>
      <c r="E322" s="1">
        <v>2.3940398535233101E-49</v>
      </c>
      <c r="F322">
        <v>105.30239169200399</v>
      </c>
    </row>
    <row r="323" spans="1:6" x14ac:dyDescent="0.25">
      <c r="A323" t="s">
        <v>335</v>
      </c>
      <c r="B323">
        <v>-0.77173556944455801</v>
      </c>
      <c r="C323">
        <v>0.92850644397789495</v>
      </c>
      <c r="D323" s="1">
        <v>8.7720488024063506E-49</v>
      </c>
      <c r="E323" s="1">
        <v>4.7989694653796902E-47</v>
      </c>
      <c r="F323">
        <v>99.956878523290499</v>
      </c>
    </row>
    <row r="324" spans="1:6" x14ac:dyDescent="0.25">
      <c r="A324" t="s">
        <v>336</v>
      </c>
      <c r="B324">
        <v>-0.77358667694306404</v>
      </c>
      <c r="C324">
        <v>3.09429299381789</v>
      </c>
      <c r="D324" s="1">
        <v>7.4365904917258202E-62</v>
      </c>
      <c r="E324" s="1">
        <v>6.5980672433318601E-60</v>
      </c>
      <c r="F324">
        <v>129.904633107774</v>
      </c>
    </row>
    <row r="325" spans="1:6" x14ac:dyDescent="0.25">
      <c r="A325" t="s">
        <v>337</v>
      </c>
      <c r="B325">
        <v>-0.77413340431537503</v>
      </c>
      <c r="C325">
        <v>1.81779043988947</v>
      </c>
      <c r="D325" s="1">
        <v>1.4229474322572999E-43</v>
      </c>
      <c r="E325" s="1">
        <v>6.3944855226861298E-42</v>
      </c>
      <c r="F325">
        <v>88.028663111419604</v>
      </c>
    </row>
    <row r="326" spans="1:6" x14ac:dyDescent="0.25">
      <c r="A326" t="s">
        <v>338</v>
      </c>
      <c r="B326">
        <v>-0.77416704580470797</v>
      </c>
      <c r="C326">
        <v>2.03055577999895</v>
      </c>
      <c r="D326" s="1">
        <v>2.3318903477963399E-48</v>
      </c>
      <c r="E326" s="1">
        <v>1.24616580323742E-46</v>
      </c>
      <c r="F326">
        <v>98.984547947054594</v>
      </c>
    </row>
    <row r="327" spans="1:6" x14ac:dyDescent="0.25">
      <c r="A327" t="s">
        <v>339</v>
      </c>
      <c r="B327">
        <v>-0.77763705143453299</v>
      </c>
      <c r="C327">
        <v>3.26836089845263</v>
      </c>
      <c r="D327" s="1">
        <v>1.1613357485749199E-53</v>
      </c>
      <c r="E327" s="1">
        <v>7.6579278872692204E-52</v>
      </c>
      <c r="F327">
        <v>111.129928324123</v>
      </c>
    </row>
    <row r="328" spans="1:6" x14ac:dyDescent="0.25">
      <c r="A328" t="s">
        <v>340</v>
      </c>
      <c r="B328">
        <v>-0.77805667946309798</v>
      </c>
      <c r="C328">
        <v>1.0150486991063199</v>
      </c>
      <c r="D328" s="1">
        <v>1.04317149953844E-44</v>
      </c>
      <c r="E328" s="1">
        <v>4.9110669133032603E-43</v>
      </c>
      <c r="F328">
        <v>90.6262809934057</v>
      </c>
    </row>
    <row r="329" spans="1:6" x14ac:dyDescent="0.25">
      <c r="A329" t="s">
        <v>341</v>
      </c>
      <c r="B329">
        <v>-0.781794504673753</v>
      </c>
      <c r="C329">
        <v>1.1992897828484199</v>
      </c>
      <c r="D329" s="1">
        <v>4.5387032540832303E-42</v>
      </c>
      <c r="E329" s="1">
        <v>1.88084406406485E-40</v>
      </c>
      <c r="F329">
        <v>84.587117270284097</v>
      </c>
    </row>
    <row r="330" spans="1:6" x14ac:dyDescent="0.25">
      <c r="A330" t="s">
        <v>342</v>
      </c>
      <c r="B330">
        <v>-0.78374581314534497</v>
      </c>
      <c r="C330">
        <v>2.7931676696968402</v>
      </c>
      <c r="D330" s="1">
        <v>1.5090598274327301E-41</v>
      </c>
      <c r="E330" s="1">
        <v>6.0541730642018501E-40</v>
      </c>
      <c r="F330">
        <v>83.393097380990895</v>
      </c>
    </row>
    <row r="331" spans="1:6" x14ac:dyDescent="0.25">
      <c r="A331" t="s">
        <v>343</v>
      </c>
      <c r="B331">
        <v>-0.78440181604676595</v>
      </c>
      <c r="C331">
        <v>2.2303606438115802</v>
      </c>
      <c r="D331" s="1">
        <v>1.4904964155722101E-46</v>
      </c>
      <c r="E331" s="1">
        <v>7.3155889673528294E-45</v>
      </c>
      <c r="F331">
        <v>94.8501610761612</v>
      </c>
    </row>
    <row r="332" spans="1:6" x14ac:dyDescent="0.25">
      <c r="A332" t="s">
        <v>344</v>
      </c>
      <c r="B332">
        <v>-0.78449342910835995</v>
      </c>
      <c r="C332">
        <v>1.21388476095789</v>
      </c>
      <c r="D332" s="1">
        <v>1.2649477620454099E-41</v>
      </c>
      <c r="E332" s="1">
        <v>5.0895761553693202E-40</v>
      </c>
      <c r="F332">
        <v>83.568460239394298</v>
      </c>
    </row>
    <row r="333" spans="1:6" x14ac:dyDescent="0.25">
      <c r="A333" t="s">
        <v>345</v>
      </c>
      <c r="B333">
        <v>-0.78634745849758403</v>
      </c>
      <c r="C333">
        <v>2.7351764577884201</v>
      </c>
      <c r="D333" s="1">
        <v>4.2164612951667803E-55</v>
      </c>
      <c r="E333" s="1">
        <v>2.91800203932017E-53</v>
      </c>
      <c r="F333">
        <v>114.42890750526701</v>
      </c>
    </row>
    <row r="334" spans="1:6" x14ac:dyDescent="0.25">
      <c r="A334" t="s">
        <v>346</v>
      </c>
      <c r="B334">
        <v>-0.786444247069359</v>
      </c>
      <c r="C334">
        <v>1.82035036488316</v>
      </c>
      <c r="D334" s="1">
        <v>1.1665747256901099E-43</v>
      </c>
      <c r="E334" s="1">
        <v>5.2594660515559902E-42</v>
      </c>
      <c r="F334">
        <v>88.226137274229998</v>
      </c>
    </row>
    <row r="335" spans="1:6" x14ac:dyDescent="0.25">
      <c r="A335" t="s">
        <v>347</v>
      </c>
      <c r="B335">
        <v>-0.786763963581531</v>
      </c>
      <c r="C335">
        <v>2.1005276780747399</v>
      </c>
      <c r="D335" s="1">
        <v>3.3079839345736098E-46</v>
      </c>
      <c r="E335" s="1">
        <v>1.60651949608538E-44</v>
      </c>
      <c r="F335">
        <v>94.057460934386597</v>
      </c>
    </row>
    <row r="336" spans="1:6" x14ac:dyDescent="0.25">
      <c r="A336" t="s">
        <v>348</v>
      </c>
      <c r="B336">
        <v>-0.79059937204157105</v>
      </c>
      <c r="C336">
        <v>1.8693248154831601</v>
      </c>
      <c r="D336" s="1">
        <v>3.1735629187389201E-37</v>
      </c>
      <c r="E336" s="1">
        <v>1.0792453159279E-35</v>
      </c>
      <c r="F336">
        <v>73.503936702726705</v>
      </c>
    </row>
    <row r="337" spans="1:6" x14ac:dyDescent="0.25">
      <c r="A337" t="s">
        <v>349</v>
      </c>
      <c r="B337">
        <v>-0.79085377145793001</v>
      </c>
      <c r="C337">
        <v>1.07931787116</v>
      </c>
      <c r="D337" s="1">
        <v>2.5504517840486899E-43</v>
      </c>
      <c r="E337" s="1">
        <v>1.13143599817365E-41</v>
      </c>
      <c r="F337">
        <v>87.448612709966895</v>
      </c>
    </row>
    <row r="338" spans="1:6" x14ac:dyDescent="0.25">
      <c r="A338" t="s">
        <v>350</v>
      </c>
      <c r="B338">
        <v>-0.79199742473073398</v>
      </c>
      <c r="C338">
        <v>3.24663551804211</v>
      </c>
      <c r="D338" s="1">
        <v>6.9413770610226501E-43</v>
      </c>
      <c r="E338" s="1">
        <v>2.9930093427294202E-41</v>
      </c>
      <c r="F338">
        <v>86.453408881680204</v>
      </c>
    </row>
    <row r="339" spans="1:6" x14ac:dyDescent="0.25">
      <c r="A339" t="s">
        <v>351</v>
      </c>
      <c r="B339">
        <v>-0.79227453962669503</v>
      </c>
      <c r="C339">
        <v>0.80746950645684201</v>
      </c>
      <c r="D339" s="1">
        <v>1.92817449378857E-48</v>
      </c>
      <c r="E339" s="1">
        <v>1.0424946550206099E-46</v>
      </c>
      <c r="F339">
        <v>99.173607869723796</v>
      </c>
    </row>
    <row r="340" spans="1:6" x14ac:dyDescent="0.25">
      <c r="A340" t="s">
        <v>352</v>
      </c>
      <c r="B340">
        <v>-0.79272738017063504</v>
      </c>
      <c r="C340">
        <v>0.66272320229789505</v>
      </c>
      <c r="D340" s="1">
        <v>2.19682322653848E-49</v>
      </c>
      <c r="E340" s="1">
        <v>1.22113374612526E-47</v>
      </c>
      <c r="F340">
        <v>101.333900610133</v>
      </c>
    </row>
    <row r="341" spans="1:6" x14ac:dyDescent="0.25">
      <c r="A341" t="s">
        <v>353</v>
      </c>
      <c r="B341">
        <v>-0.79415443224831805</v>
      </c>
      <c r="C341">
        <v>2.7878199200168399</v>
      </c>
      <c r="D341" s="1">
        <v>3.5976491144769697E-49</v>
      </c>
      <c r="E341" s="1">
        <v>1.98386698778788E-47</v>
      </c>
      <c r="F341">
        <v>100.843309256849</v>
      </c>
    </row>
    <row r="342" spans="1:6" x14ac:dyDescent="0.25">
      <c r="A342" t="s">
        <v>354</v>
      </c>
      <c r="B342">
        <v>-0.79739531818373899</v>
      </c>
      <c r="C342">
        <v>1.19147394908737</v>
      </c>
      <c r="D342" s="1">
        <v>2.5940929279673E-43</v>
      </c>
      <c r="E342" s="1">
        <v>1.1471194957187E-41</v>
      </c>
      <c r="F342">
        <v>87.431748021496404</v>
      </c>
    </row>
    <row r="343" spans="1:6" x14ac:dyDescent="0.25">
      <c r="A343" t="s">
        <v>355</v>
      </c>
      <c r="B343">
        <v>-0.79744183789079004</v>
      </c>
      <c r="C343">
        <v>1.77957874767368</v>
      </c>
      <c r="D343" s="1">
        <v>2.1924233142086799E-43</v>
      </c>
      <c r="E343" s="1">
        <v>9.78881648127816E-42</v>
      </c>
      <c r="F343">
        <v>87.598969599258993</v>
      </c>
    </row>
    <row r="344" spans="1:6" x14ac:dyDescent="0.25">
      <c r="A344" t="s">
        <v>356</v>
      </c>
      <c r="B344">
        <v>-0.79821322881841805</v>
      </c>
      <c r="C344">
        <v>2.6064326080094702</v>
      </c>
      <c r="D344" s="1">
        <v>3.1087391778699199E-58</v>
      </c>
      <c r="E344" s="1">
        <v>2.4728769517757198E-56</v>
      </c>
      <c r="F344">
        <v>121.605974581768</v>
      </c>
    </row>
    <row r="345" spans="1:6" x14ac:dyDescent="0.25">
      <c r="A345" t="s">
        <v>357</v>
      </c>
      <c r="B345">
        <v>-0.79827782347620402</v>
      </c>
      <c r="C345">
        <v>1.41905365510632</v>
      </c>
      <c r="D345" s="1">
        <v>6.4020056539904797E-41</v>
      </c>
      <c r="E345" s="1">
        <v>2.5102028401383099E-39</v>
      </c>
      <c r="F345">
        <v>81.956987875724096</v>
      </c>
    </row>
    <row r="346" spans="1:6" x14ac:dyDescent="0.25">
      <c r="A346" t="s">
        <v>358</v>
      </c>
      <c r="B346">
        <v>-0.80119198787608303</v>
      </c>
      <c r="C346">
        <v>1.1429562242021101</v>
      </c>
      <c r="D346" s="1">
        <v>2.36361623789482E-46</v>
      </c>
      <c r="E346" s="1">
        <v>1.1560004363499E-44</v>
      </c>
      <c r="F346">
        <v>94.391694074858805</v>
      </c>
    </row>
    <row r="347" spans="1:6" x14ac:dyDescent="0.25">
      <c r="A347" t="s">
        <v>359</v>
      </c>
      <c r="B347">
        <v>-0.80120644340235403</v>
      </c>
      <c r="C347">
        <v>1.2942932886652601</v>
      </c>
      <c r="D347" s="1">
        <v>6.1740767389608496E-42</v>
      </c>
      <c r="E347" s="1">
        <v>2.5509073475808098E-40</v>
      </c>
      <c r="F347">
        <v>84.281290191145303</v>
      </c>
    </row>
    <row r="348" spans="1:6" x14ac:dyDescent="0.25">
      <c r="A348" t="s">
        <v>360</v>
      </c>
      <c r="B348">
        <v>-0.80267937976029602</v>
      </c>
      <c r="C348">
        <v>0.83464219318842103</v>
      </c>
      <c r="D348" s="1">
        <v>9.9053243504756509E-53</v>
      </c>
      <c r="E348" s="1">
        <v>6.1205176042380998E-51</v>
      </c>
      <c r="F348">
        <v>108.997432849752</v>
      </c>
    </row>
    <row r="349" spans="1:6" x14ac:dyDescent="0.25">
      <c r="A349" t="s">
        <v>361</v>
      </c>
      <c r="B349">
        <v>-0.802699116724232</v>
      </c>
      <c r="C349">
        <v>1.0448636920905301</v>
      </c>
      <c r="D349" s="1">
        <v>9.5829615466437807E-47</v>
      </c>
      <c r="E349" s="1">
        <v>4.75404196297837E-45</v>
      </c>
      <c r="F349">
        <v>95.289370250850894</v>
      </c>
    </row>
    <row r="350" spans="1:6" x14ac:dyDescent="0.25">
      <c r="A350" t="s">
        <v>362</v>
      </c>
      <c r="B350">
        <v>-0.803720512547069</v>
      </c>
      <c r="C350">
        <v>1.3006481734378901</v>
      </c>
      <c r="D350" s="1">
        <v>4.3983235755468302E-41</v>
      </c>
      <c r="E350" s="1">
        <v>1.7393484745469599E-39</v>
      </c>
      <c r="F350">
        <v>82.330023175859793</v>
      </c>
    </row>
    <row r="351" spans="1:6" x14ac:dyDescent="0.25">
      <c r="A351" t="s">
        <v>363</v>
      </c>
      <c r="B351">
        <v>-0.80398168863899999</v>
      </c>
      <c r="C351">
        <v>0.74964978174736796</v>
      </c>
      <c r="D351" s="1">
        <v>4.2936623072997603E-53</v>
      </c>
      <c r="E351" s="1">
        <v>2.7136337897413703E-51</v>
      </c>
      <c r="F351">
        <v>109.82905685556899</v>
      </c>
    </row>
    <row r="352" spans="1:6" x14ac:dyDescent="0.25">
      <c r="A352" t="s">
        <v>364</v>
      </c>
      <c r="B352">
        <v>-0.80569938275920305</v>
      </c>
      <c r="C352">
        <v>1.1582195701673701</v>
      </c>
      <c r="D352" s="1">
        <v>7.1413014419920003E-45</v>
      </c>
      <c r="E352" s="1">
        <v>3.3734728074611301E-43</v>
      </c>
      <c r="F352">
        <v>91.003024364805498</v>
      </c>
    </row>
    <row r="353" spans="1:6" x14ac:dyDescent="0.25">
      <c r="A353" t="s">
        <v>365</v>
      </c>
      <c r="B353">
        <v>-0.80621535303696101</v>
      </c>
      <c r="C353">
        <v>1.2252397124463199</v>
      </c>
      <c r="D353" s="1">
        <v>1.3246213645541901E-47</v>
      </c>
      <c r="E353" s="1">
        <v>6.86669824224515E-46</v>
      </c>
      <c r="F353">
        <v>97.257132417361603</v>
      </c>
    </row>
    <row r="354" spans="1:6" x14ac:dyDescent="0.25">
      <c r="A354" t="s">
        <v>366</v>
      </c>
      <c r="B354">
        <v>-0.80782926464040705</v>
      </c>
      <c r="C354">
        <v>1.17963992790947</v>
      </c>
      <c r="D354" s="1">
        <v>1.3275461266025901E-44</v>
      </c>
      <c r="E354" s="1">
        <v>6.1867225381503098E-43</v>
      </c>
      <c r="F354">
        <v>90.386625002722099</v>
      </c>
    </row>
    <row r="355" spans="1:6" x14ac:dyDescent="0.25">
      <c r="A355" t="s">
        <v>367</v>
      </c>
      <c r="B355">
        <v>-0.80810823965749301</v>
      </c>
      <c r="C355">
        <v>1.26789606971684</v>
      </c>
      <c r="D355" s="1">
        <v>5.6558846474514202E-43</v>
      </c>
      <c r="E355" s="1">
        <v>2.45401565534091E-41</v>
      </c>
      <c r="F355">
        <v>86.656975960432106</v>
      </c>
    </row>
    <row r="356" spans="1:6" x14ac:dyDescent="0.25">
      <c r="A356" t="s">
        <v>368</v>
      </c>
      <c r="B356">
        <v>-0.80899965313682798</v>
      </c>
      <c r="C356">
        <v>1.9747647001042099</v>
      </c>
      <c r="D356" s="1">
        <v>3.5243850051664903E-42</v>
      </c>
      <c r="E356" s="1">
        <v>1.4693076161599201E-40</v>
      </c>
      <c r="F356">
        <v>84.838502008279306</v>
      </c>
    </row>
    <row r="357" spans="1:6" x14ac:dyDescent="0.25">
      <c r="A357" t="s">
        <v>369</v>
      </c>
      <c r="B357">
        <v>-0.80986895087149502</v>
      </c>
      <c r="C357">
        <v>2.2360213218210498</v>
      </c>
      <c r="D357" s="1">
        <v>1.385138591265E-49</v>
      </c>
      <c r="E357" s="1">
        <v>7.7618231747768496E-48</v>
      </c>
      <c r="F357">
        <v>101.79261755916799</v>
      </c>
    </row>
    <row r="358" spans="1:6" x14ac:dyDescent="0.25">
      <c r="A358" t="s">
        <v>370</v>
      </c>
      <c r="B358">
        <v>-0.81010201671695103</v>
      </c>
      <c r="C358">
        <v>2.2378884067431599</v>
      </c>
      <c r="D358" s="1">
        <v>9.0702104845682904E-39</v>
      </c>
      <c r="E358" s="1">
        <v>3.3299942524379202E-37</v>
      </c>
      <c r="F358">
        <v>77.035226208492503</v>
      </c>
    </row>
    <row r="359" spans="1:6" x14ac:dyDescent="0.25">
      <c r="A359" t="s">
        <v>371</v>
      </c>
      <c r="B359">
        <v>-0.81057565774376905</v>
      </c>
      <c r="C359">
        <v>1.1775797829957899</v>
      </c>
      <c r="D359" s="1">
        <v>2.5274385673153401E-43</v>
      </c>
      <c r="E359" s="1">
        <v>1.12483206463703E-41</v>
      </c>
      <c r="F359">
        <v>87.4576225271921</v>
      </c>
    </row>
    <row r="360" spans="1:6" x14ac:dyDescent="0.25">
      <c r="A360" t="s">
        <v>372</v>
      </c>
      <c r="B360">
        <v>-0.81740539960198899</v>
      </c>
      <c r="C360">
        <v>1.5192805168315799</v>
      </c>
      <c r="D360" s="1">
        <v>9.1653287266265096E-46</v>
      </c>
      <c r="E360" s="1">
        <v>4.3743901691461202E-44</v>
      </c>
      <c r="F360">
        <v>93.044200501945795</v>
      </c>
    </row>
    <row r="361" spans="1:6" x14ac:dyDescent="0.25">
      <c r="A361" t="s">
        <v>373</v>
      </c>
      <c r="B361">
        <v>-0.82219998898291402</v>
      </c>
      <c r="C361">
        <v>1.6457602430663201</v>
      </c>
      <c r="D361" s="1">
        <v>8.4325950417511701E-32</v>
      </c>
      <c r="E361" s="1">
        <v>2.2751568805629199E-30</v>
      </c>
      <c r="F361">
        <v>61.104532507918101</v>
      </c>
    </row>
    <row r="362" spans="1:6" x14ac:dyDescent="0.25">
      <c r="A362" t="s">
        <v>374</v>
      </c>
      <c r="B362">
        <v>-0.82578830090059197</v>
      </c>
      <c r="C362">
        <v>3.43911597343895</v>
      </c>
      <c r="D362" s="1">
        <v>1.06967056372376E-63</v>
      </c>
      <c r="E362" s="1">
        <v>1.0500220051418801E-61</v>
      </c>
      <c r="F362">
        <v>134.126742451627</v>
      </c>
    </row>
    <row r="363" spans="1:6" x14ac:dyDescent="0.25">
      <c r="A363" t="s">
        <v>375</v>
      </c>
      <c r="B363">
        <v>-0.83019236256621698</v>
      </c>
      <c r="C363">
        <v>1.30752145625579</v>
      </c>
      <c r="D363" s="1">
        <v>3.6813679221923501E-42</v>
      </c>
      <c r="E363" s="1">
        <v>1.5301445468788101E-40</v>
      </c>
      <c r="F363">
        <v>84.795190491486395</v>
      </c>
    </row>
    <row r="364" spans="1:6" x14ac:dyDescent="0.25">
      <c r="A364" t="s">
        <v>376</v>
      </c>
      <c r="B364">
        <v>-0.83211601140053204</v>
      </c>
      <c r="C364">
        <v>1.65809441983895</v>
      </c>
      <c r="D364" s="1">
        <v>6.2987178243529598E-47</v>
      </c>
      <c r="E364" s="1">
        <v>3.1702019420679703E-45</v>
      </c>
      <c r="F364">
        <v>95.706644469384599</v>
      </c>
    </row>
    <row r="365" spans="1:6" x14ac:dyDescent="0.25">
      <c r="A365" t="s">
        <v>377</v>
      </c>
      <c r="B365">
        <v>-0.83676437919970903</v>
      </c>
      <c r="C365">
        <v>1.5123129235705299</v>
      </c>
      <c r="D365" s="1">
        <v>5.5598107759432798E-43</v>
      </c>
      <c r="E365" s="1">
        <v>2.4199163820701602E-41</v>
      </c>
      <c r="F365">
        <v>86.674005069992504</v>
      </c>
    </row>
    <row r="366" spans="1:6" x14ac:dyDescent="0.25">
      <c r="A366" t="s">
        <v>378</v>
      </c>
      <c r="B366">
        <v>-0.83855356205538201</v>
      </c>
      <c r="C366">
        <v>1.86097655676421</v>
      </c>
      <c r="D366" s="1">
        <v>2.9633931300330099E-40</v>
      </c>
      <c r="E366" s="1">
        <v>1.13618626905227E-38</v>
      </c>
      <c r="F366">
        <v>80.434362778783097</v>
      </c>
    </row>
    <row r="367" spans="1:6" x14ac:dyDescent="0.25">
      <c r="A367" t="s">
        <v>379</v>
      </c>
      <c r="B367">
        <v>-0.83881026328418795</v>
      </c>
      <c r="C367">
        <v>1.57231196877368</v>
      </c>
      <c r="D367" s="1">
        <v>9.9590052906495309E-38</v>
      </c>
      <c r="E367" s="1">
        <v>3.5163926588744902E-36</v>
      </c>
      <c r="F367">
        <v>74.655069990305606</v>
      </c>
    </row>
    <row r="368" spans="1:6" x14ac:dyDescent="0.25">
      <c r="A368" t="s">
        <v>380</v>
      </c>
      <c r="B368">
        <v>-0.83940223546006498</v>
      </c>
      <c r="C368">
        <v>0.79995283566947395</v>
      </c>
      <c r="D368" s="1">
        <v>2.9542470690800301E-57</v>
      </c>
      <c r="E368" s="1">
        <v>2.2344116766741401E-55</v>
      </c>
      <c r="F368">
        <v>119.3652954869</v>
      </c>
    </row>
    <row r="369" spans="1:6" x14ac:dyDescent="0.25">
      <c r="A369" t="s">
        <v>381</v>
      </c>
      <c r="B369">
        <v>-0.83977068428316903</v>
      </c>
      <c r="C369">
        <v>0.99833846175157903</v>
      </c>
      <c r="D369" s="1">
        <v>1.16110589885279E-36</v>
      </c>
      <c r="E369" s="1">
        <v>3.8724980110895002E-35</v>
      </c>
      <c r="F369">
        <v>72.215704061861501</v>
      </c>
    </row>
    <row r="370" spans="1:6" x14ac:dyDescent="0.25">
      <c r="A370" t="s">
        <v>382</v>
      </c>
      <c r="B370">
        <v>-0.83992203048217295</v>
      </c>
      <c r="C370">
        <v>2.5134490868357902</v>
      </c>
      <c r="D370" s="1">
        <v>2.1010839922745401E-58</v>
      </c>
      <c r="E370" s="1">
        <v>1.6809886437613799E-56</v>
      </c>
      <c r="F370">
        <v>121.99584854399799</v>
      </c>
    </row>
    <row r="371" spans="1:6" x14ac:dyDescent="0.25">
      <c r="A371" t="s">
        <v>383</v>
      </c>
      <c r="B371">
        <v>-0.84003527625841501</v>
      </c>
      <c r="C371">
        <v>1.15459634930947</v>
      </c>
      <c r="D371" s="1">
        <v>8.5282332388063997E-48</v>
      </c>
      <c r="E371" s="1">
        <v>4.4881854090615697E-46</v>
      </c>
      <c r="F371">
        <v>97.695013254776697</v>
      </c>
    </row>
    <row r="372" spans="1:6" x14ac:dyDescent="0.25">
      <c r="A372" t="s">
        <v>384</v>
      </c>
      <c r="B372">
        <v>-0.84085080511821397</v>
      </c>
      <c r="C372">
        <v>2.67535553080842</v>
      </c>
      <c r="D372" s="1">
        <v>1.41642652053964E-53</v>
      </c>
      <c r="E372" s="1">
        <v>9.2041124276005399E-52</v>
      </c>
      <c r="F372">
        <v>110.932375908292</v>
      </c>
    </row>
    <row r="373" spans="1:6" x14ac:dyDescent="0.25">
      <c r="A373" t="s">
        <v>385</v>
      </c>
      <c r="B373">
        <v>-0.84200721245708099</v>
      </c>
      <c r="C373">
        <v>2.12628114211789</v>
      </c>
      <c r="D373" s="1">
        <v>3.2582172620755799E-43</v>
      </c>
      <c r="E373" s="1">
        <v>1.4316503214091501E-41</v>
      </c>
      <c r="F373">
        <v>87.205172515532198</v>
      </c>
    </row>
    <row r="374" spans="1:6" x14ac:dyDescent="0.25">
      <c r="A374" t="s">
        <v>386</v>
      </c>
      <c r="B374">
        <v>-0.84728537259868697</v>
      </c>
      <c r="C374">
        <v>2.7867173194073702</v>
      </c>
      <c r="D374" s="1">
        <v>3.9629549552674198E-36</v>
      </c>
      <c r="E374" s="1">
        <v>1.2875882520154099E-34</v>
      </c>
      <c r="F374">
        <v>70.996590501299096</v>
      </c>
    </row>
    <row r="375" spans="1:6" x14ac:dyDescent="0.25">
      <c r="A375" t="s">
        <v>387</v>
      </c>
      <c r="B375">
        <v>-0.847808277879601</v>
      </c>
      <c r="C375">
        <v>1.2731740218600001</v>
      </c>
      <c r="D375" s="1">
        <v>2.08173110343267E-48</v>
      </c>
      <c r="E375" s="1">
        <v>1.12113775107438E-46</v>
      </c>
      <c r="F375">
        <v>99.097403059176798</v>
      </c>
    </row>
    <row r="376" spans="1:6" x14ac:dyDescent="0.25">
      <c r="A376" t="s">
        <v>388</v>
      </c>
      <c r="B376">
        <v>-0.84877123928583897</v>
      </c>
      <c r="C376">
        <v>1.91852442946211</v>
      </c>
      <c r="D376" s="1">
        <v>2.5919828182543301E-53</v>
      </c>
      <c r="E376" s="1">
        <v>1.6532550316800999E-51</v>
      </c>
      <c r="F376">
        <v>110.331182522004</v>
      </c>
    </row>
    <row r="377" spans="1:6" x14ac:dyDescent="0.25">
      <c r="A377" t="s">
        <v>389</v>
      </c>
      <c r="B377">
        <v>-0.85014103689032705</v>
      </c>
      <c r="C377">
        <v>3.04669512346105</v>
      </c>
      <c r="D377" s="1">
        <v>9.1503966543300008E-47</v>
      </c>
      <c r="E377" s="1">
        <v>4.55577842059646E-45</v>
      </c>
      <c r="F377">
        <v>95.335298894765302</v>
      </c>
    </row>
    <row r="378" spans="1:6" x14ac:dyDescent="0.25">
      <c r="A378" t="s">
        <v>390</v>
      </c>
      <c r="B378">
        <v>-0.85399126420099503</v>
      </c>
      <c r="C378">
        <v>1.25892896296421</v>
      </c>
      <c r="D378" s="1">
        <v>1.1298796670177099E-47</v>
      </c>
      <c r="E378" s="1">
        <v>5.9013828193177997E-46</v>
      </c>
      <c r="F378">
        <v>97.415262783674095</v>
      </c>
    </row>
    <row r="379" spans="1:6" x14ac:dyDescent="0.25">
      <c r="A379" t="s">
        <v>391</v>
      </c>
      <c r="B379">
        <v>-0.85427842185936098</v>
      </c>
      <c r="C379">
        <v>1.2492723220894699</v>
      </c>
      <c r="D379" s="1">
        <v>2.3009939389656098E-47</v>
      </c>
      <c r="E379" s="1">
        <v>1.1708844525449699E-45</v>
      </c>
      <c r="F379">
        <v>96.707999363967602</v>
      </c>
    </row>
    <row r="380" spans="1:6" x14ac:dyDescent="0.25">
      <c r="A380" t="s">
        <v>392</v>
      </c>
      <c r="B380">
        <v>-0.85454907379174805</v>
      </c>
      <c r="C380">
        <v>0.84777921330210504</v>
      </c>
      <c r="D380" s="1">
        <v>8.5121548969285395E-42</v>
      </c>
      <c r="E380" s="1">
        <v>3.45503624423425E-40</v>
      </c>
      <c r="F380">
        <v>83.962133020159797</v>
      </c>
    </row>
    <row r="381" spans="1:6" x14ac:dyDescent="0.25">
      <c r="A381" t="s">
        <v>393</v>
      </c>
      <c r="B381">
        <v>-0.86267191756286898</v>
      </c>
      <c r="C381">
        <v>1.18258544716211</v>
      </c>
      <c r="D381" s="1">
        <v>3.2350644706422103E-48</v>
      </c>
      <c r="E381" s="1">
        <v>1.72217412839073E-46</v>
      </c>
      <c r="F381">
        <v>98.658982099383707</v>
      </c>
    </row>
    <row r="382" spans="1:6" x14ac:dyDescent="0.25">
      <c r="A382" t="s">
        <v>394</v>
      </c>
      <c r="B382">
        <v>-0.86552460945440901</v>
      </c>
      <c r="C382">
        <v>1.69295752784947</v>
      </c>
      <c r="D382" s="1">
        <v>3.07352646032549E-47</v>
      </c>
      <c r="E382" s="1">
        <v>1.5582666570463401E-45</v>
      </c>
      <c r="F382">
        <v>96.420135079833202</v>
      </c>
    </row>
    <row r="383" spans="1:6" x14ac:dyDescent="0.25">
      <c r="A383" t="s">
        <v>395</v>
      </c>
      <c r="B383">
        <v>-0.86842152505479897</v>
      </c>
      <c r="C383">
        <v>1.2076519644410499</v>
      </c>
      <c r="D383" s="1">
        <v>2.8623477431759002E-46</v>
      </c>
      <c r="E383" s="1">
        <v>1.39499137722879E-44</v>
      </c>
      <c r="F383">
        <v>94.201333628462606</v>
      </c>
    </row>
    <row r="384" spans="1:6" x14ac:dyDescent="0.25">
      <c r="A384" t="s">
        <v>396</v>
      </c>
      <c r="B384">
        <v>-0.869815825754642</v>
      </c>
      <c r="C384">
        <v>1.8989017509999999</v>
      </c>
      <c r="D384" s="1">
        <v>1.2207670883781299E-44</v>
      </c>
      <c r="E384" s="1">
        <v>5.7276736509293996E-43</v>
      </c>
      <c r="F384">
        <v>90.469986828551498</v>
      </c>
    </row>
    <row r="385" spans="1:6" x14ac:dyDescent="0.25">
      <c r="A385" t="s">
        <v>397</v>
      </c>
      <c r="B385">
        <v>-0.87148813124996904</v>
      </c>
      <c r="C385">
        <v>1.1346740260157899</v>
      </c>
      <c r="D385" s="1">
        <v>1.10636729286725E-46</v>
      </c>
      <c r="E385" s="1">
        <v>5.4690106073484401E-45</v>
      </c>
      <c r="F385">
        <v>95.146501746345294</v>
      </c>
    </row>
    <row r="386" spans="1:6" x14ac:dyDescent="0.25">
      <c r="A386" t="s">
        <v>398</v>
      </c>
      <c r="B386">
        <v>-0.87151173742150101</v>
      </c>
      <c r="C386">
        <v>2.2994553525147401</v>
      </c>
      <c r="D386" s="1">
        <v>5.0987986046997599E-53</v>
      </c>
      <c r="E386" s="1">
        <v>3.20783961307497E-51</v>
      </c>
      <c r="F386">
        <v>109.65807604656599</v>
      </c>
    </row>
    <row r="387" spans="1:6" x14ac:dyDescent="0.25">
      <c r="A387" t="s">
        <v>399</v>
      </c>
      <c r="B387">
        <v>-0.87258366332748205</v>
      </c>
      <c r="C387">
        <v>2.2565851148810498</v>
      </c>
      <c r="D387" s="1">
        <v>1.6847791836173699E-28</v>
      </c>
      <c r="E387" s="1">
        <v>3.81029880399477E-27</v>
      </c>
      <c r="F387">
        <v>53.5669090783489</v>
      </c>
    </row>
    <row r="388" spans="1:6" x14ac:dyDescent="0.25">
      <c r="A388" t="s">
        <v>400</v>
      </c>
      <c r="B388">
        <v>-0.87402006399713394</v>
      </c>
      <c r="C388">
        <v>3.4980910161115801</v>
      </c>
      <c r="D388" s="1">
        <v>2.4841238021702901E-63</v>
      </c>
      <c r="E388" s="1">
        <v>2.3389630983563999E-61</v>
      </c>
      <c r="F388">
        <v>133.28802677713901</v>
      </c>
    </row>
    <row r="389" spans="1:6" x14ac:dyDescent="0.25">
      <c r="A389" t="s">
        <v>401</v>
      </c>
      <c r="B389">
        <v>-0.87453810911818997</v>
      </c>
      <c r="C389">
        <v>2.2754750370263199</v>
      </c>
      <c r="D389" s="1">
        <v>1.89399500006898E-48</v>
      </c>
      <c r="E389" s="1">
        <v>1.0280307763119501E-46</v>
      </c>
      <c r="F389">
        <v>99.191394907173702</v>
      </c>
    </row>
    <row r="390" spans="1:6" x14ac:dyDescent="0.25">
      <c r="A390" t="s">
        <v>402</v>
      </c>
      <c r="B390">
        <v>-0.87506658334408505</v>
      </c>
      <c r="C390">
        <v>1.52477927704105</v>
      </c>
      <c r="D390" s="1">
        <v>2.3296947952363799E-42</v>
      </c>
      <c r="E390" s="1">
        <v>9.83088587221548E-41</v>
      </c>
      <c r="F390">
        <v>85.249939838497397</v>
      </c>
    </row>
    <row r="391" spans="1:6" x14ac:dyDescent="0.25">
      <c r="A391" t="s">
        <v>403</v>
      </c>
      <c r="B391">
        <v>-0.877006716495498</v>
      </c>
      <c r="C391">
        <v>1.23896366383263</v>
      </c>
      <c r="D391" s="1">
        <v>4.0495358022875999E-47</v>
      </c>
      <c r="E391" s="1">
        <v>2.0456067532650601E-45</v>
      </c>
      <c r="F391">
        <v>96.145904877189594</v>
      </c>
    </row>
    <row r="392" spans="1:6" x14ac:dyDescent="0.25">
      <c r="A392" t="s">
        <v>404</v>
      </c>
      <c r="B392">
        <v>-0.88003158075634103</v>
      </c>
      <c r="C392">
        <v>1.60708252853158</v>
      </c>
      <c r="D392" s="1">
        <v>1.59256988211845E-49</v>
      </c>
      <c r="E392" s="1">
        <v>8.8882095719360705E-48</v>
      </c>
      <c r="F392">
        <v>101.65382294681</v>
      </c>
    </row>
    <row r="393" spans="1:6" x14ac:dyDescent="0.25">
      <c r="A393" t="s">
        <v>405</v>
      </c>
      <c r="B393">
        <v>-0.88039791275478496</v>
      </c>
      <c r="C393">
        <v>7.0525139506452597</v>
      </c>
      <c r="D393" s="1">
        <v>9.3351441156747403E-188</v>
      </c>
      <c r="E393" s="1">
        <v>6.4603864852526999E-184</v>
      </c>
      <c r="F393">
        <v>418.64073486358501</v>
      </c>
    </row>
    <row r="394" spans="1:6" x14ac:dyDescent="0.25">
      <c r="A394" t="s">
        <v>406</v>
      </c>
      <c r="B394">
        <v>-0.88088287300213597</v>
      </c>
      <c r="C394">
        <v>1.3581995110515801</v>
      </c>
      <c r="D394" s="1">
        <v>3.1206875601003502E-49</v>
      </c>
      <c r="E394" s="1">
        <v>1.72773746077396E-47</v>
      </c>
      <c r="F394">
        <v>100.984763772782</v>
      </c>
    </row>
    <row r="395" spans="1:6" x14ac:dyDescent="0.25">
      <c r="A395" t="s">
        <v>407</v>
      </c>
      <c r="B395">
        <v>-0.88111831101485305</v>
      </c>
      <c r="C395">
        <v>0.80933085640105296</v>
      </c>
      <c r="D395" s="1">
        <v>1.4316009361553399E-57</v>
      </c>
      <c r="E395" s="1">
        <v>1.0947396992997801E-55</v>
      </c>
      <c r="F395">
        <v>120.08621510183799</v>
      </c>
    </row>
    <row r="396" spans="1:6" x14ac:dyDescent="0.25">
      <c r="A396" t="s">
        <v>408</v>
      </c>
      <c r="B396">
        <v>-0.88128007225453397</v>
      </c>
      <c r="C396">
        <v>4.4570462616357904</v>
      </c>
      <c r="D396" s="1">
        <v>3.05034099728898E-66</v>
      </c>
      <c r="E396" s="1">
        <v>3.35077537646641E-64</v>
      </c>
      <c r="F396">
        <v>139.96014646082699</v>
      </c>
    </row>
    <row r="397" spans="1:6" x14ac:dyDescent="0.25">
      <c r="A397" t="s">
        <v>409</v>
      </c>
      <c r="B397">
        <v>-0.88166555627457699</v>
      </c>
      <c r="C397">
        <v>1.1214168246231599</v>
      </c>
      <c r="D397" s="1">
        <v>2.5123736760763098E-44</v>
      </c>
      <c r="E397" s="1">
        <v>1.16300214215961E-42</v>
      </c>
      <c r="F397">
        <v>89.752474592344001</v>
      </c>
    </row>
    <row r="398" spans="1:6" x14ac:dyDescent="0.25">
      <c r="A398" t="s">
        <v>410</v>
      </c>
      <c r="B398">
        <v>-0.88366047154614802</v>
      </c>
      <c r="C398">
        <v>2.12471247895474</v>
      </c>
      <c r="D398" s="1">
        <v>1.1618848756062E-53</v>
      </c>
      <c r="E398" s="1">
        <v>7.6579278872692204E-52</v>
      </c>
      <c r="F398">
        <v>111.12945800743201</v>
      </c>
    </row>
    <row r="399" spans="1:6" x14ac:dyDescent="0.25">
      <c r="A399" t="s">
        <v>411</v>
      </c>
      <c r="B399">
        <v>-0.88431342817774505</v>
      </c>
      <c r="C399">
        <v>0.93694821073894696</v>
      </c>
      <c r="D399" s="1">
        <v>3.0394453051890299E-57</v>
      </c>
      <c r="E399" s="1">
        <v>2.28635665593051E-55</v>
      </c>
      <c r="F399">
        <v>119.337003103464</v>
      </c>
    </row>
    <row r="400" spans="1:6" x14ac:dyDescent="0.25">
      <c r="A400" t="s">
        <v>412</v>
      </c>
      <c r="B400">
        <v>-0.88461428027901801</v>
      </c>
      <c r="C400">
        <v>2.8986742547484199</v>
      </c>
      <c r="D400" s="1">
        <v>1.6952241978355699E-68</v>
      </c>
      <c r="E400" s="1">
        <v>1.9717309346422001E-66</v>
      </c>
      <c r="F400">
        <v>145.129796243134</v>
      </c>
    </row>
    <row r="401" spans="1:6" x14ac:dyDescent="0.25">
      <c r="A401" t="s">
        <v>413</v>
      </c>
      <c r="B401">
        <v>-0.88790828289059598</v>
      </c>
      <c r="C401">
        <v>1.0110241936747399</v>
      </c>
      <c r="D401" s="1">
        <v>1.4627952547735199E-52</v>
      </c>
      <c r="E401" s="1">
        <v>8.9984662761423304E-51</v>
      </c>
      <c r="F401">
        <v>108.609587538822</v>
      </c>
    </row>
    <row r="402" spans="1:6" x14ac:dyDescent="0.25">
      <c r="A402" t="s">
        <v>414</v>
      </c>
      <c r="B402">
        <v>-0.88946085218225901</v>
      </c>
      <c r="C402">
        <v>1.77085538375789</v>
      </c>
      <c r="D402" s="1">
        <v>2.0221669523318601E-50</v>
      </c>
      <c r="E402" s="1">
        <v>1.1662005328010599E-48</v>
      </c>
      <c r="F402">
        <v>103.706502591728</v>
      </c>
    </row>
    <row r="403" spans="1:6" x14ac:dyDescent="0.25">
      <c r="A403" t="s">
        <v>415</v>
      </c>
      <c r="B403">
        <v>-0.89092915747275803</v>
      </c>
      <c r="C403">
        <v>1.1593853530473699</v>
      </c>
      <c r="D403" s="1">
        <v>2.1759545751766301E-53</v>
      </c>
      <c r="E403" s="1">
        <v>1.3943234849546201E-51</v>
      </c>
      <c r="F403">
        <v>110.505241737944</v>
      </c>
    </row>
    <row r="404" spans="1:6" x14ac:dyDescent="0.25">
      <c r="A404" t="s">
        <v>416</v>
      </c>
      <c r="B404">
        <v>-0.89143747459456302</v>
      </c>
      <c r="C404">
        <v>1.1366141418073701</v>
      </c>
      <c r="D404" s="1">
        <v>7.8994661746010299E-53</v>
      </c>
      <c r="E404" s="1">
        <v>4.9029825705225502E-51</v>
      </c>
      <c r="F404">
        <v>109.22254180052001</v>
      </c>
    </row>
    <row r="405" spans="1:6" x14ac:dyDescent="0.25">
      <c r="A405" t="s">
        <v>417</v>
      </c>
      <c r="B405">
        <v>-0.89172196580516805</v>
      </c>
      <c r="C405">
        <v>3.0876640604063201</v>
      </c>
      <c r="D405" s="1">
        <v>1.54521099395199E-74</v>
      </c>
      <c r="E405" s="1">
        <v>2.1603298350797399E-72</v>
      </c>
      <c r="F405">
        <v>158.978365434338</v>
      </c>
    </row>
    <row r="406" spans="1:6" x14ac:dyDescent="0.25">
      <c r="A406" t="s">
        <v>418</v>
      </c>
      <c r="B406">
        <v>-0.89254717440701303</v>
      </c>
      <c r="C406">
        <v>2.4794440420347401</v>
      </c>
      <c r="D406" s="1">
        <v>9.7939385108522998E-52</v>
      </c>
      <c r="E406" s="1">
        <v>5.8683074860912005E-50</v>
      </c>
      <c r="F406">
        <v>106.718074799059</v>
      </c>
    </row>
    <row r="407" spans="1:6" x14ac:dyDescent="0.25">
      <c r="A407" t="s">
        <v>419</v>
      </c>
      <c r="B407">
        <v>-0.89398312880604303</v>
      </c>
      <c r="C407">
        <v>1.61156250928316</v>
      </c>
      <c r="D407" s="1">
        <v>6.3083022886820297E-52</v>
      </c>
      <c r="E407" s="1">
        <v>3.8128040164911798E-50</v>
      </c>
      <c r="F407">
        <v>107.155671087201</v>
      </c>
    </row>
    <row r="408" spans="1:6" x14ac:dyDescent="0.25">
      <c r="A408" t="s">
        <v>420</v>
      </c>
      <c r="B408">
        <v>-0.89622071999145703</v>
      </c>
      <c r="C408">
        <v>1.34581283692</v>
      </c>
      <c r="D408" s="1">
        <v>1.37436286192417E-47</v>
      </c>
      <c r="E408" s="1">
        <v>7.0979687954822405E-46</v>
      </c>
      <c r="F408">
        <v>97.220474161230698</v>
      </c>
    </row>
    <row r="409" spans="1:6" x14ac:dyDescent="0.25">
      <c r="A409" t="s">
        <v>421</v>
      </c>
      <c r="B409">
        <v>-0.89890168472670695</v>
      </c>
      <c r="C409">
        <v>0.99567509781263197</v>
      </c>
      <c r="D409" s="1">
        <v>2.0400862183080302E-52</v>
      </c>
      <c r="E409" s="1">
        <v>1.2494174047611301E-50</v>
      </c>
      <c r="F409">
        <v>108.27866884374301</v>
      </c>
    </row>
    <row r="410" spans="1:6" x14ac:dyDescent="0.25">
      <c r="A410" t="s">
        <v>422</v>
      </c>
      <c r="B410">
        <v>-0.89977483019356796</v>
      </c>
      <c r="C410">
        <v>1.0056493090715799</v>
      </c>
      <c r="D410" s="1">
        <v>1.15210421629476E-56</v>
      </c>
      <c r="E410" s="1">
        <v>8.5732658374923196E-55</v>
      </c>
      <c r="F410">
        <v>118.011032115695</v>
      </c>
    </row>
    <row r="411" spans="1:6" x14ac:dyDescent="0.25">
      <c r="A411" t="s">
        <v>423</v>
      </c>
      <c r="B411">
        <v>-0.90001265251530105</v>
      </c>
      <c r="C411">
        <v>3.0464220684936798</v>
      </c>
      <c r="D411" s="1">
        <v>3.8496785661283704E-68</v>
      </c>
      <c r="E411" s="1">
        <v>4.4035868622960901E-66</v>
      </c>
      <c r="F411">
        <v>144.31321992353901</v>
      </c>
    </row>
    <row r="412" spans="1:6" x14ac:dyDescent="0.25">
      <c r="A412" t="s">
        <v>424</v>
      </c>
      <c r="B412">
        <v>-0.90290225153126802</v>
      </c>
      <c r="C412">
        <v>3.3978851772610499</v>
      </c>
      <c r="D412" s="1">
        <v>1.6814913570071401E-72</v>
      </c>
      <c r="E412" s="1">
        <v>2.1956152709750799E-70</v>
      </c>
      <c r="F412">
        <v>154.30848781400101</v>
      </c>
    </row>
    <row r="413" spans="1:6" x14ac:dyDescent="0.25">
      <c r="A413" t="s">
        <v>425</v>
      </c>
      <c r="B413">
        <v>-0.903565469387695</v>
      </c>
      <c r="C413">
        <v>2.1962052477157901</v>
      </c>
      <c r="D413" s="1">
        <v>9.63474141286455E-51</v>
      </c>
      <c r="E413" s="1">
        <v>5.6267702909475997E-49</v>
      </c>
      <c r="F413">
        <v>104.44393515081499</v>
      </c>
    </row>
    <row r="414" spans="1:6" x14ac:dyDescent="0.25">
      <c r="A414" t="s">
        <v>426</v>
      </c>
      <c r="B414">
        <v>-0.90475294442417098</v>
      </c>
      <c r="C414">
        <v>3.6204065260357901</v>
      </c>
      <c r="D414" s="1">
        <v>2.16897389687854E-105</v>
      </c>
      <c r="E414" s="1">
        <v>9.6841186150631992E-103</v>
      </c>
      <c r="F414">
        <v>229.74023503096399</v>
      </c>
    </row>
    <row r="415" spans="1:6" x14ac:dyDescent="0.25">
      <c r="A415" t="s">
        <v>427</v>
      </c>
      <c r="B415">
        <v>-0.90939529710467104</v>
      </c>
      <c r="C415">
        <v>1.72413124535158</v>
      </c>
      <c r="D415" s="1">
        <v>1.46596148644251E-51</v>
      </c>
      <c r="E415" s="1">
        <v>8.7083145638844294E-50</v>
      </c>
      <c r="F415">
        <v>106.31685697563699</v>
      </c>
    </row>
    <row r="416" spans="1:6" x14ac:dyDescent="0.25">
      <c r="A416" t="s">
        <v>428</v>
      </c>
      <c r="B416">
        <v>-0.91036982408518297</v>
      </c>
      <c r="C416">
        <v>1.8689102179263199</v>
      </c>
      <c r="D416" s="1">
        <v>1.30701194085117E-60</v>
      </c>
      <c r="E416" s="1">
        <v>1.1098375627804299E-58</v>
      </c>
      <c r="F416">
        <v>127.051537771992</v>
      </c>
    </row>
    <row r="417" spans="1:6" x14ac:dyDescent="0.25">
      <c r="A417" t="s">
        <v>429</v>
      </c>
      <c r="B417">
        <v>-0.91148340064727496</v>
      </c>
      <c r="C417">
        <v>0.86080959980315797</v>
      </c>
      <c r="D417" s="1">
        <v>5.8648225658446902E-67</v>
      </c>
      <c r="E417" s="1">
        <v>6.5463717043432597E-65</v>
      </c>
      <c r="F417">
        <v>141.60167592644299</v>
      </c>
    </row>
    <row r="418" spans="1:6" x14ac:dyDescent="0.25">
      <c r="A418" t="s">
        <v>430</v>
      </c>
      <c r="B418">
        <v>-0.91423160360599298</v>
      </c>
      <c r="C418">
        <v>2.5941369370789502</v>
      </c>
      <c r="D418" s="1">
        <v>8.0595661772061494E-62</v>
      </c>
      <c r="E418" s="1">
        <v>7.1052519400452402E-60</v>
      </c>
      <c r="F418">
        <v>129.82455979767599</v>
      </c>
    </row>
    <row r="419" spans="1:6" x14ac:dyDescent="0.25">
      <c r="A419" t="s">
        <v>431</v>
      </c>
      <c r="B419">
        <v>-0.91433588122065201</v>
      </c>
      <c r="C419">
        <v>1.3312855178957901</v>
      </c>
      <c r="D419" s="1">
        <v>6.3678026494465902E-47</v>
      </c>
      <c r="E419" s="1">
        <v>3.1933607417025399E-45</v>
      </c>
      <c r="F419">
        <v>95.695797528607002</v>
      </c>
    </row>
    <row r="420" spans="1:6" x14ac:dyDescent="0.25">
      <c r="A420" t="s">
        <v>432</v>
      </c>
      <c r="B420">
        <v>-0.91569512780356699</v>
      </c>
      <c r="C420">
        <v>4.1556475112189499</v>
      </c>
      <c r="D420" s="1">
        <v>5.8108574018005699E-120</v>
      </c>
      <c r="E420" s="1">
        <v>4.4682265165734299E-117</v>
      </c>
      <c r="F420">
        <v>263.16732433090999</v>
      </c>
    </row>
    <row r="421" spans="1:6" x14ac:dyDescent="0.25">
      <c r="A421" t="s">
        <v>433</v>
      </c>
      <c r="B421">
        <v>-0.91637246066506395</v>
      </c>
      <c r="C421">
        <v>3.3342243103389499</v>
      </c>
      <c r="D421" s="1">
        <v>3.3494488357230898E-75</v>
      </c>
      <c r="E421" s="1">
        <v>4.9318852484301401E-73</v>
      </c>
      <c r="F421">
        <v>160.50091181356001</v>
      </c>
    </row>
    <row r="422" spans="1:6" x14ac:dyDescent="0.25">
      <c r="A422" t="s">
        <v>434</v>
      </c>
      <c r="B422">
        <v>-0.91655521474503099</v>
      </c>
      <c r="C422">
        <v>2.67960849454421</v>
      </c>
      <c r="D422" s="1">
        <v>4.05147719290838E-50</v>
      </c>
      <c r="E422" s="1">
        <v>2.31721057136549E-48</v>
      </c>
      <c r="F422">
        <v>103.01530688448599</v>
      </c>
    </row>
    <row r="423" spans="1:6" x14ac:dyDescent="0.25">
      <c r="A423" t="s">
        <v>435</v>
      </c>
      <c r="B423">
        <v>-0.91807467336126503</v>
      </c>
      <c r="C423">
        <v>2.5567134068873698</v>
      </c>
      <c r="D423" s="1">
        <v>6.03021215762765E-58</v>
      </c>
      <c r="E423" s="1">
        <v>4.6889981165013597E-56</v>
      </c>
      <c r="F423">
        <v>120.946614067619</v>
      </c>
    </row>
    <row r="424" spans="1:6" x14ac:dyDescent="0.25">
      <c r="A424" t="s">
        <v>436</v>
      </c>
      <c r="B424">
        <v>-0.92042393353010499</v>
      </c>
      <c r="C424">
        <v>0.91058836053052605</v>
      </c>
      <c r="D424" s="1">
        <v>2.7477941264855901E-53</v>
      </c>
      <c r="E424" s="1">
        <v>1.7445971791140901E-51</v>
      </c>
      <c r="F424">
        <v>110.273106535042</v>
      </c>
    </row>
    <row r="425" spans="1:6" x14ac:dyDescent="0.25">
      <c r="A425" t="s">
        <v>437</v>
      </c>
      <c r="B425">
        <v>-0.92173802074716704</v>
      </c>
      <c r="C425">
        <v>1.2534983033063201</v>
      </c>
      <c r="D425" s="1">
        <v>7.6105927853271896E-54</v>
      </c>
      <c r="E425" s="1">
        <v>5.0643372471977698E-52</v>
      </c>
      <c r="F425">
        <v>111.550389075949</v>
      </c>
    </row>
    <row r="426" spans="1:6" x14ac:dyDescent="0.25">
      <c r="A426" t="s">
        <v>438</v>
      </c>
      <c r="B426">
        <v>-0.92273019008030499</v>
      </c>
      <c r="C426">
        <v>2.06468891954421</v>
      </c>
      <c r="D426" s="1">
        <v>3.6562609591575904E-52</v>
      </c>
      <c r="E426" s="1">
        <v>2.2293527724978102E-50</v>
      </c>
      <c r="F426">
        <v>107.698252312023</v>
      </c>
    </row>
    <row r="427" spans="1:6" x14ac:dyDescent="0.25">
      <c r="A427" t="s">
        <v>439</v>
      </c>
      <c r="B427">
        <v>-0.92604787966302604</v>
      </c>
      <c r="C427">
        <v>2.3985942299631602</v>
      </c>
      <c r="D427" s="1">
        <v>7.6629520380359102E-63</v>
      </c>
      <c r="E427" s="1">
        <v>7.1183167220439704E-61</v>
      </c>
      <c r="F427">
        <v>132.166722478444</v>
      </c>
    </row>
    <row r="428" spans="1:6" x14ac:dyDescent="0.25">
      <c r="A428" t="s">
        <v>440</v>
      </c>
      <c r="B428">
        <v>-0.92711862260252298</v>
      </c>
      <c r="C428">
        <v>5.3231166641799996</v>
      </c>
      <c r="D428" s="1">
        <v>1.4271420327101401E-130</v>
      </c>
      <c r="E428" s="1">
        <v>1.79573389770373E-127</v>
      </c>
      <c r="F428">
        <v>287.50498708463601</v>
      </c>
    </row>
    <row r="429" spans="1:6" x14ac:dyDescent="0.25">
      <c r="A429" t="s">
        <v>441</v>
      </c>
      <c r="B429">
        <v>-0.92712639314779799</v>
      </c>
      <c r="C429">
        <v>1.63364514577368</v>
      </c>
      <c r="D429" s="1">
        <v>4.1095497277932502E-48</v>
      </c>
      <c r="E429" s="1">
        <v>2.1793209878308901E-46</v>
      </c>
      <c r="F429">
        <v>98.421038339164099</v>
      </c>
    </row>
    <row r="430" spans="1:6" x14ac:dyDescent="0.25">
      <c r="A430" t="s">
        <v>442</v>
      </c>
      <c r="B430">
        <v>-0.92898455289826398</v>
      </c>
      <c r="C430">
        <v>1.03025097187263</v>
      </c>
      <c r="D430" s="1">
        <v>1.8061206317552302E-55</v>
      </c>
      <c r="E430" s="1">
        <v>1.27543447265939E-53</v>
      </c>
      <c r="F430">
        <v>115.272484139959</v>
      </c>
    </row>
    <row r="431" spans="1:6" x14ac:dyDescent="0.25">
      <c r="A431" t="s">
        <v>443</v>
      </c>
      <c r="B431">
        <v>-0.93128515522140498</v>
      </c>
      <c r="C431">
        <v>0.88455931128842102</v>
      </c>
      <c r="D431" s="1">
        <v>7.2882053932082304E-53</v>
      </c>
      <c r="E431" s="1">
        <v>4.5600404497160201E-51</v>
      </c>
      <c r="F431">
        <v>109.3026641898</v>
      </c>
    </row>
    <row r="432" spans="1:6" x14ac:dyDescent="0.25">
      <c r="A432" t="s">
        <v>444</v>
      </c>
      <c r="B432">
        <v>-0.93170028936580396</v>
      </c>
      <c r="C432">
        <v>1.42965863905684</v>
      </c>
      <c r="D432" s="1">
        <v>2.3250620614947E-48</v>
      </c>
      <c r="E432" s="1">
        <v>1.24616580323742E-46</v>
      </c>
      <c r="F432">
        <v>98.987464322239006</v>
      </c>
    </row>
    <row r="433" spans="1:6" x14ac:dyDescent="0.25">
      <c r="A433" t="s">
        <v>445</v>
      </c>
      <c r="B433">
        <v>-0.93288111428452702</v>
      </c>
      <c r="C433">
        <v>1.2396465102021099</v>
      </c>
      <c r="D433" s="1">
        <v>5.7314058268150502E-48</v>
      </c>
      <c r="E433" s="1">
        <v>3.0278010705705E-46</v>
      </c>
      <c r="F433">
        <v>98.090230905654707</v>
      </c>
    </row>
    <row r="434" spans="1:6" x14ac:dyDescent="0.25">
      <c r="A434" t="s">
        <v>446</v>
      </c>
      <c r="B434">
        <v>-0.93316347157835</v>
      </c>
      <c r="C434">
        <v>2.99763385355579</v>
      </c>
      <c r="D434" s="1">
        <v>9.0523680144891003E-73</v>
      </c>
      <c r="E434" s="1">
        <v>1.21644490959751E-70</v>
      </c>
      <c r="F434">
        <v>154.92509601211799</v>
      </c>
    </row>
    <row r="435" spans="1:6" x14ac:dyDescent="0.25">
      <c r="A435" t="s">
        <v>447</v>
      </c>
      <c r="B435">
        <v>-0.93485335404089198</v>
      </c>
      <c r="C435">
        <v>0.83634256214210501</v>
      </c>
      <c r="D435" s="1">
        <v>2.2870185461989002E-62</v>
      </c>
      <c r="E435" s="1">
        <v>2.0825410327591401E-60</v>
      </c>
      <c r="F435">
        <v>131.07833021805899</v>
      </c>
    </row>
    <row r="436" spans="1:6" x14ac:dyDescent="0.25">
      <c r="A436" t="s">
        <v>448</v>
      </c>
      <c r="B436">
        <v>-0.93872708564941199</v>
      </c>
      <c r="C436">
        <v>1.93268695857053</v>
      </c>
      <c r="D436" s="1">
        <v>1.8785796379130901E-53</v>
      </c>
      <c r="E436" s="1">
        <v>1.20936840783047E-51</v>
      </c>
      <c r="F436">
        <v>110.65144091830901</v>
      </c>
    </row>
    <row r="437" spans="1:6" x14ac:dyDescent="0.25">
      <c r="A437" t="s">
        <v>449</v>
      </c>
      <c r="B437">
        <v>-0.93977353537293995</v>
      </c>
      <c r="C437">
        <v>1.8109083717115799</v>
      </c>
      <c r="D437" s="1">
        <v>4.0890774362878901E-44</v>
      </c>
      <c r="E437" s="1">
        <v>1.8678851747742799E-42</v>
      </c>
      <c r="F437">
        <v>89.268255591982395</v>
      </c>
    </row>
    <row r="438" spans="1:6" x14ac:dyDescent="0.25">
      <c r="A438" t="s">
        <v>450</v>
      </c>
      <c r="B438">
        <v>-0.93992152931088202</v>
      </c>
      <c r="C438">
        <v>3.3217927027105301</v>
      </c>
      <c r="D438" s="1">
        <v>3.80691033509735E-79</v>
      </c>
      <c r="E438" s="1">
        <v>6.1269123195444604E-77</v>
      </c>
      <c r="F438">
        <v>169.54570958587701</v>
      </c>
    </row>
    <row r="439" spans="1:6" x14ac:dyDescent="0.25">
      <c r="A439" t="s">
        <v>451</v>
      </c>
      <c r="B439">
        <v>-0.94414110934226403</v>
      </c>
      <c r="C439">
        <v>2.9040011706147402</v>
      </c>
      <c r="D439" s="1">
        <v>6.5386841403318799E-55</v>
      </c>
      <c r="E439" s="1">
        <v>4.4802934250660202E-53</v>
      </c>
      <c r="F439">
        <v>113.99236871282299</v>
      </c>
    </row>
    <row r="440" spans="1:6" x14ac:dyDescent="0.25">
      <c r="A440" t="s">
        <v>452</v>
      </c>
      <c r="B440">
        <v>-0.94505390669926004</v>
      </c>
      <c r="C440">
        <v>1.82009482713579</v>
      </c>
      <c r="D440" s="1">
        <v>1.05135191611878E-48</v>
      </c>
      <c r="E440" s="1">
        <v>5.7290401066929101E-47</v>
      </c>
      <c r="F440">
        <v>99.776777723218103</v>
      </c>
    </row>
    <row r="441" spans="1:6" x14ac:dyDescent="0.25">
      <c r="A441" t="s">
        <v>453</v>
      </c>
      <c r="B441">
        <v>-0.94714888916624096</v>
      </c>
      <c r="C441">
        <v>1.1471066967947401</v>
      </c>
      <c r="D441" s="1">
        <v>1.2329959095699501E-55</v>
      </c>
      <c r="E441" s="1">
        <v>8.7517417355680197E-54</v>
      </c>
      <c r="F441">
        <v>115.652316402322</v>
      </c>
    </row>
    <row r="442" spans="1:6" x14ac:dyDescent="0.25">
      <c r="A442" t="s">
        <v>454</v>
      </c>
      <c r="B442">
        <v>-0.95606194125266297</v>
      </c>
      <c r="C442">
        <v>2.2320583106715799</v>
      </c>
      <c r="D442" s="1">
        <v>2.2021045634112798E-47</v>
      </c>
      <c r="E442" s="1">
        <v>1.12469849675924E-45</v>
      </c>
      <c r="F442">
        <v>96.751681459278601</v>
      </c>
    </row>
    <row r="443" spans="1:6" x14ac:dyDescent="0.25">
      <c r="A443" t="s">
        <v>455</v>
      </c>
      <c r="B443">
        <v>-0.95990923205739698</v>
      </c>
      <c r="C443">
        <v>2.0405586395526298</v>
      </c>
      <c r="D443" s="1">
        <v>5.7760436772113898E-56</v>
      </c>
      <c r="E443" s="1">
        <v>4.14229121949652E-54</v>
      </c>
      <c r="F443">
        <v>116.406862353779</v>
      </c>
    </row>
    <row r="444" spans="1:6" x14ac:dyDescent="0.25">
      <c r="A444" t="s">
        <v>456</v>
      </c>
      <c r="B444">
        <v>-0.96169225280929604</v>
      </c>
      <c r="C444">
        <v>1.3594294017799999</v>
      </c>
      <c r="D444" s="1">
        <v>3.9333971568090302E-33</v>
      </c>
      <c r="E444" s="1">
        <v>1.1156178288400401E-31</v>
      </c>
      <c r="F444">
        <v>64.146250963604601</v>
      </c>
    </row>
    <row r="445" spans="1:6" x14ac:dyDescent="0.25">
      <c r="A445" t="s">
        <v>457</v>
      </c>
      <c r="B445">
        <v>-0.96177068751646599</v>
      </c>
      <c r="C445">
        <v>1.20360190224</v>
      </c>
      <c r="D445" s="1">
        <v>1.13498317663909E-51</v>
      </c>
      <c r="E445" s="1">
        <v>6.7712509258024501E-50</v>
      </c>
      <c r="F445">
        <v>106.57140807071499</v>
      </c>
    </row>
    <row r="446" spans="1:6" x14ac:dyDescent="0.25">
      <c r="A446" t="s">
        <v>458</v>
      </c>
      <c r="B446">
        <v>-0.96329741153522497</v>
      </c>
      <c r="C446">
        <v>1.4567819407126299</v>
      </c>
      <c r="D446" s="1">
        <v>7.0969609632867304E-54</v>
      </c>
      <c r="E446" s="1">
        <v>4.7453640914421101E-52</v>
      </c>
      <c r="F446">
        <v>111.619907815779</v>
      </c>
    </row>
    <row r="447" spans="1:6" x14ac:dyDescent="0.25">
      <c r="A447" t="s">
        <v>459</v>
      </c>
      <c r="B447">
        <v>-0.96344680918745096</v>
      </c>
      <c r="C447">
        <v>3.47802506229158</v>
      </c>
      <c r="D447" s="1">
        <v>1.22173067265857E-64</v>
      </c>
      <c r="E447" s="1">
        <v>1.2343046890705999E-62</v>
      </c>
      <c r="F447">
        <v>136.28654650751099</v>
      </c>
    </row>
    <row r="448" spans="1:6" x14ac:dyDescent="0.25">
      <c r="A448" t="s">
        <v>460</v>
      </c>
      <c r="B448">
        <v>-0.96722448567130104</v>
      </c>
      <c r="C448">
        <v>0.94814812547157901</v>
      </c>
      <c r="D448" s="1">
        <v>2.8756751351532798E-66</v>
      </c>
      <c r="E448" s="1">
        <v>3.18417756365253E-64</v>
      </c>
      <c r="F448">
        <v>140.018849227944</v>
      </c>
    </row>
    <row r="449" spans="1:6" x14ac:dyDescent="0.25">
      <c r="A449" t="s">
        <v>461</v>
      </c>
      <c r="B449">
        <v>-0.97085350435260198</v>
      </c>
      <c r="C449">
        <v>1.4598375773652601</v>
      </c>
      <c r="D449" s="1">
        <v>3.2069949026344502E-58</v>
      </c>
      <c r="E449" s="1">
        <v>2.5364580827064801E-56</v>
      </c>
      <c r="F449">
        <v>121.57500774902</v>
      </c>
    </row>
    <row r="450" spans="1:6" x14ac:dyDescent="0.25">
      <c r="A450" t="s">
        <v>462</v>
      </c>
      <c r="B450">
        <v>-0.979301548294357</v>
      </c>
      <c r="C450">
        <v>1.7216835090178899</v>
      </c>
      <c r="D450" s="1">
        <v>6.44902827607317E-35</v>
      </c>
      <c r="E450" s="1">
        <v>1.9748008931223199E-33</v>
      </c>
      <c r="F450">
        <v>68.226798514176593</v>
      </c>
    </row>
    <row r="451" spans="1:6" x14ac:dyDescent="0.25">
      <c r="A451" t="s">
        <v>463</v>
      </c>
      <c r="B451">
        <v>-0.98255046026256299</v>
      </c>
      <c r="C451">
        <v>2.9600987722915799</v>
      </c>
      <c r="D451" s="1">
        <v>2.0505355558066001E-65</v>
      </c>
      <c r="E451" s="1">
        <v>2.2001133820092401E-63</v>
      </c>
      <c r="F451">
        <v>138.06324838951201</v>
      </c>
    </row>
    <row r="452" spans="1:6" x14ac:dyDescent="0.25">
      <c r="A452" t="s">
        <v>464</v>
      </c>
      <c r="B452">
        <v>-0.99243968837577901</v>
      </c>
      <c r="C452">
        <v>2.5835802631284199</v>
      </c>
      <c r="D452" s="1">
        <v>1.27522779226764E-67</v>
      </c>
      <c r="E452" s="1">
        <v>1.44675638301446E-65</v>
      </c>
      <c r="F452">
        <v>143.120772902043</v>
      </c>
    </row>
    <row r="453" spans="1:6" x14ac:dyDescent="0.25">
      <c r="A453" t="s">
        <v>465</v>
      </c>
      <c r="B453">
        <v>-0.99325385693146495</v>
      </c>
      <c r="C453">
        <v>1.81361023884526</v>
      </c>
      <c r="D453" s="1">
        <v>4.08200565918623E-55</v>
      </c>
      <c r="E453" s="1">
        <v>2.8391477552159098E-53</v>
      </c>
      <c r="F453">
        <v>114.461152909131</v>
      </c>
    </row>
    <row r="454" spans="1:6" x14ac:dyDescent="0.25">
      <c r="A454" t="s">
        <v>466</v>
      </c>
      <c r="B454">
        <v>-0.99333460665545403</v>
      </c>
      <c r="C454">
        <v>2.1577114251621099</v>
      </c>
      <c r="D454" s="1">
        <v>4.6232550898308701E-56</v>
      </c>
      <c r="E454" s="1">
        <v>3.3502865810653999E-54</v>
      </c>
      <c r="F454">
        <v>116.628379232217</v>
      </c>
    </row>
    <row r="455" spans="1:6" x14ac:dyDescent="0.25">
      <c r="A455" t="s">
        <v>467</v>
      </c>
      <c r="B455">
        <v>-0.99550646499888296</v>
      </c>
      <c r="C455">
        <v>1.82132119681789</v>
      </c>
      <c r="D455" s="1">
        <v>1.6970227177468001E-59</v>
      </c>
      <c r="E455" s="1">
        <v>1.41496936363455E-57</v>
      </c>
      <c r="F455">
        <v>124.49995782784301</v>
      </c>
    </row>
    <row r="456" spans="1:6" x14ac:dyDescent="0.25">
      <c r="A456" t="s">
        <v>468</v>
      </c>
      <c r="B456">
        <v>-1.0001885504664501</v>
      </c>
      <c r="C456">
        <v>2.0722829748315799</v>
      </c>
      <c r="D456" s="1">
        <v>5.3400035621670099E-51</v>
      </c>
      <c r="E456" s="1">
        <v>3.1318215806760001E-49</v>
      </c>
      <c r="F456">
        <v>105.030955641365</v>
      </c>
    </row>
    <row r="457" spans="1:6" x14ac:dyDescent="0.25">
      <c r="A457" t="s">
        <v>469</v>
      </c>
      <c r="B457">
        <v>-1.0006302132233</v>
      </c>
      <c r="C457">
        <v>1.69870508779789</v>
      </c>
      <c r="D457" s="1">
        <v>7.3819581216231097E-55</v>
      </c>
      <c r="E457" s="1">
        <v>5.0331863232209599E-53</v>
      </c>
      <c r="F457">
        <v>113.871675163864</v>
      </c>
    </row>
    <row r="458" spans="1:6" x14ac:dyDescent="0.25">
      <c r="A458" t="s">
        <v>470</v>
      </c>
      <c r="B458">
        <v>-1.0010318257380399</v>
      </c>
      <c r="C458">
        <v>1.3498475423768399</v>
      </c>
      <c r="D458" s="1">
        <v>3.36915611222988E-58</v>
      </c>
      <c r="E458" s="1">
        <v>2.6495732812144199E-56</v>
      </c>
      <c r="F458">
        <v>121.525918029083</v>
      </c>
    </row>
    <row r="459" spans="1:6" x14ac:dyDescent="0.25">
      <c r="A459" t="s">
        <v>471</v>
      </c>
      <c r="B459">
        <v>-1.00153927529511</v>
      </c>
      <c r="C459">
        <v>1.44281856507895</v>
      </c>
      <c r="D459" s="1">
        <v>9.91306966072527E-63</v>
      </c>
      <c r="E459" s="1">
        <v>9.1471198116065702E-61</v>
      </c>
      <c r="F459">
        <v>131.910451408462</v>
      </c>
    </row>
    <row r="460" spans="1:6" x14ac:dyDescent="0.25">
      <c r="A460" t="s">
        <v>472</v>
      </c>
      <c r="B460">
        <v>-1.00193551445795</v>
      </c>
      <c r="C460">
        <v>1.1901143318210501</v>
      </c>
      <c r="D460" s="1">
        <v>5.9650304394013398E-63</v>
      </c>
      <c r="E460" s="1">
        <v>5.5785125886320201E-61</v>
      </c>
      <c r="F460">
        <v>132.416053259677</v>
      </c>
    </row>
    <row r="461" spans="1:6" x14ac:dyDescent="0.25">
      <c r="A461" t="s">
        <v>473</v>
      </c>
      <c r="B461">
        <v>-1.0052573163573599</v>
      </c>
      <c r="C461">
        <v>4.4591284373105298</v>
      </c>
      <c r="D461" s="1">
        <v>3.7435935188625599E-75</v>
      </c>
      <c r="E461" s="1">
        <v>5.39740394735174E-73</v>
      </c>
      <c r="F461">
        <v>160.39012666402601</v>
      </c>
    </row>
    <row r="462" spans="1:6" x14ac:dyDescent="0.25">
      <c r="A462" t="s">
        <v>474</v>
      </c>
      <c r="B462">
        <v>-1.00638178307968</v>
      </c>
      <c r="C462">
        <v>2.1389795876884201</v>
      </c>
      <c r="D462" s="1">
        <v>2.0688891272901099E-67</v>
      </c>
      <c r="E462" s="1">
        <v>2.32808897648963E-65</v>
      </c>
      <c r="F462">
        <v>142.63902266852401</v>
      </c>
    </row>
    <row r="463" spans="1:6" x14ac:dyDescent="0.25">
      <c r="A463" t="s">
        <v>475</v>
      </c>
      <c r="B463">
        <v>-1.0110823485428899</v>
      </c>
      <c r="C463">
        <v>0.965785442073684</v>
      </c>
      <c r="D463" s="1">
        <v>3.9869351304164997E-58</v>
      </c>
      <c r="E463" s="1">
        <v>3.1176931717567599E-56</v>
      </c>
      <c r="F463">
        <v>121.35837113115301</v>
      </c>
    </row>
    <row r="464" spans="1:6" x14ac:dyDescent="0.25">
      <c r="A464" t="s">
        <v>476</v>
      </c>
      <c r="B464">
        <v>-1.0131430543147899</v>
      </c>
      <c r="C464">
        <v>0.88083025225578904</v>
      </c>
      <c r="D464" s="1">
        <v>5.2050403126580299E-71</v>
      </c>
      <c r="E464" s="1">
        <v>6.3195581550438396E-69</v>
      </c>
      <c r="F464">
        <v>150.89063345389599</v>
      </c>
    </row>
    <row r="465" spans="1:6" x14ac:dyDescent="0.25">
      <c r="A465" t="s">
        <v>477</v>
      </c>
      <c r="B465">
        <v>-1.01500719993595</v>
      </c>
      <c r="C465">
        <v>1.47311583744526</v>
      </c>
      <c r="D465" s="1">
        <v>8.3514863936423893E-58</v>
      </c>
      <c r="E465" s="1">
        <v>6.4577052052739801E-56</v>
      </c>
      <c r="F465">
        <v>120.622535565497</v>
      </c>
    </row>
    <row r="466" spans="1:6" x14ac:dyDescent="0.25">
      <c r="A466" t="s">
        <v>478</v>
      </c>
      <c r="B466">
        <v>-1.0175579044776299</v>
      </c>
      <c r="C466">
        <v>2.5933610594557899</v>
      </c>
      <c r="D466" s="1">
        <v>2.1699513647031301E-31</v>
      </c>
      <c r="E466" s="1">
        <v>5.7099423648015202E-30</v>
      </c>
      <c r="F466">
        <v>60.166760983588297</v>
      </c>
    </row>
    <row r="467" spans="1:6" x14ac:dyDescent="0.25">
      <c r="A467" t="s">
        <v>479</v>
      </c>
      <c r="B467">
        <v>-1.0221922630217399</v>
      </c>
      <c r="C467">
        <v>2.3768427952768398</v>
      </c>
      <c r="D467" s="1">
        <v>1.43012417820031E-72</v>
      </c>
      <c r="E467" s="1">
        <v>1.8851760714733801E-70</v>
      </c>
      <c r="F467">
        <v>154.469719059884</v>
      </c>
    </row>
    <row r="468" spans="1:6" x14ac:dyDescent="0.25">
      <c r="A468" t="s">
        <v>480</v>
      </c>
      <c r="B468">
        <v>-1.0233108559706099</v>
      </c>
      <c r="C468">
        <v>2.89187804836526</v>
      </c>
      <c r="D468" s="1">
        <v>1.5369012004485E-56</v>
      </c>
      <c r="E468" s="1">
        <v>1.1375534500218E-54</v>
      </c>
      <c r="F468">
        <v>117.724271842902</v>
      </c>
    </row>
    <row r="469" spans="1:6" x14ac:dyDescent="0.25">
      <c r="A469" t="s">
        <v>481</v>
      </c>
      <c r="B469">
        <v>-1.02334690836602</v>
      </c>
      <c r="C469">
        <v>1.9878004207326301</v>
      </c>
      <c r="D469" s="1">
        <v>4.5517670310753899E-38</v>
      </c>
      <c r="E469" s="1">
        <v>1.62793300974456E-36</v>
      </c>
      <c r="F469">
        <v>75.432792274152305</v>
      </c>
    </row>
    <row r="470" spans="1:6" x14ac:dyDescent="0.25">
      <c r="A470" t="s">
        <v>482</v>
      </c>
      <c r="B470">
        <v>-1.0259028656867899</v>
      </c>
      <c r="C470">
        <v>2.33712145626526</v>
      </c>
      <c r="D470" s="1">
        <v>6.0313048203027306E-76</v>
      </c>
      <c r="E470" s="1">
        <v>9.1735483536055093E-74</v>
      </c>
      <c r="F470">
        <v>162.208180452954</v>
      </c>
    </row>
    <row r="471" spans="1:6" x14ac:dyDescent="0.25">
      <c r="A471" t="s">
        <v>483</v>
      </c>
      <c r="B471">
        <v>-1.02799589493015</v>
      </c>
      <c r="C471">
        <v>1.27981220989579</v>
      </c>
      <c r="D471" s="1">
        <v>1.45756393967282E-53</v>
      </c>
      <c r="E471" s="1">
        <v>9.4271693873885501E-52</v>
      </c>
      <c r="F471">
        <v>110.90389284404</v>
      </c>
    </row>
    <row r="472" spans="1:6" x14ac:dyDescent="0.25">
      <c r="A472" t="s">
        <v>484</v>
      </c>
      <c r="B472">
        <v>-1.0450615164367401</v>
      </c>
      <c r="C472">
        <v>4.2911989676821101</v>
      </c>
      <c r="D472" s="1">
        <v>1.33689877669811E-109</v>
      </c>
      <c r="E472" s="1">
        <v>7.1169292185686605E-107</v>
      </c>
      <c r="F472">
        <v>239.39793936355801</v>
      </c>
    </row>
    <row r="473" spans="1:6" x14ac:dyDescent="0.25">
      <c r="A473" t="s">
        <v>485</v>
      </c>
      <c r="B473">
        <v>-1.0458329460917399</v>
      </c>
      <c r="C473">
        <v>1.8820313978947401</v>
      </c>
      <c r="D473" s="1">
        <v>2.9053580116675098E-60</v>
      </c>
      <c r="E473" s="1">
        <v>2.45201586826159E-58</v>
      </c>
      <c r="F473">
        <v>126.256491159482</v>
      </c>
    </row>
    <row r="474" spans="1:6" x14ac:dyDescent="0.25">
      <c r="A474" t="s">
        <v>486</v>
      </c>
      <c r="B474">
        <v>-1.0458570384072301</v>
      </c>
      <c r="C474">
        <v>2.2953605456631601</v>
      </c>
      <c r="D474" s="1">
        <v>2.9912127972162102E-59</v>
      </c>
      <c r="E474" s="1">
        <v>2.4643676384684299E-57</v>
      </c>
      <c r="F474">
        <v>123.93585706387501</v>
      </c>
    </row>
    <row r="475" spans="1:6" x14ac:dyDescent="0.25">
      <c r="A475" t="s">
        <v>487</v>
      </c>
      <c r="B475">
        <v>-1.0478491090612501</v>
      </c>
      <c r="C475">
        <v>2.6968627980284201</v>
      </c>
      <c r="D475" s="1">
        <v>7.4503201513987501E-72</v>
      </c>
      <c r="E475" s="1">
        <v>9.5481371495842704E-70</v>
      </c>
      <c r="F475">
        <v>152.826257990377</v>
      </c>
    </row>
    <row r="476" spans="1:6" x14ac:dyDescent="0.25">
      <c r="A476" t="s">
        <v>488</v>
      </c>
      <c r="B476">
        <v>-1.0492414105311301</v>
      </c>
      <c r="C476">
        <v>1.65456561986842</v>
      </c>
      <c r="D476" s="1">
        <v>1.11035672048508E-58</v>
      </c>
      <c r="E476" s="1">
        <v>8.98739612177426E-57</v>
      </c>
      <c r="F476">
        <v>122.630551631809</v>
      </c>
    </row>
    <row r="477" spans="1:6" x14ac:dyDescent="0.25">
      <c r="A477" t="s">
        <v>489</v>
      </c>
      <c r="B477">
        <v>-1.05039770925868</v>
      </c>
      <c r="C477">
        <v>1.3299702350126299</v>
      </c>
      <c r="D477" s="1">
        <v>1.8598720598817001E-63</v>
      </c>
      <c r="E477" s="1">
        <v>1.7753440814360399E-61</v>
      </c>
      <c r="F477">
        <v>133.57611391667399</v>
      </c>
    </row>
    <row r="478" spans="1:6" x14ac:dyDescent="0.25">
      <c r="A478" t="s">
        <v>490</v>
      </c>
      <c r="B478">
        <v>-1.0505696049281901</v>
      </c>
      <c r="C478">
        <v>1.14566950434526</v>
      </c>
      <c r="D478" s="1">
        <v>2.6393800826826301E-74</v>
      </c>
      <c r="E478" s="1">
        <v>3.65316597244103E-72</v>
      </c>
      <c r="F478">
        <v>158.44523042308799</v>
      </c>
    </row>
    <row r="479" spans="1:6" x14ac:dyDescent="0.25">
      <c r="A479" t="s">
        <v>491</v>
      </c>
      <c r="B479">
        <v>-1.05094846680082</v>
      </c>
      <c r="C479">
        <v>2.1669242217515801</v>
      </c>
      <c r="D479" s="1">
        <v>1.06384585356969E-60</v>
      </c>
      <c r="E479" s="1">
        <v>9.0893150983074299E-59</v>
      </c>
      <c r="F479">
        <v>127.256422426835</v>
      </c>
    </row>
    <row r="480" spans="1:6" x14ac:dyDescent="0.25">
      <c r="A480" t="s">
        <v>492</v>
      </c>
      <c r="B480">
        <v>-1.05129181613557</v>
      </c>
      <c r="C480">
        <v>1.06379386942947</v>
      </c>
      <c r="D480" s="1">
        <v>2.6333967058750899E-69</v>
      </c>
      <c r="E480" s="1">
        <v>3.1152857953860798E-67</v>
      </c>
      <c r="F480">
        <v>146.98378947842701</v>
      </c>
    </row>
    <row r="481" spans="1:6" x14ac:dyDescent="0.25">
      <c r="A481" t="s">
        <v>493</v>
      </c>
      <c r="B481">
        <v>-1.07673050959913</v>
      </c>
      <c r="C481">
        <v>1.99265649794316</v>
      </c>
      <c r="D481" s="1">
        <v>3.19401975688491E-59</v>
      </c>
      <c r="E481" s="1">
        <v>2.6158832813635501E-57</v>
      </c>
      <c r="F481">
        <v>123.870569033842</v>
      </c>
    </row>
    <row r="482" spans="1:6" x14ac:dyDescent="0.25">
      <c r="A482" t="s">
        <v>494</v>
      </c>
      <c r="B482">
        <v>-1.0776989515818001</v>
      </c>
      <c r="C482">
        <v>4.0007729392884199</v>
      </c>
      <c r="D482" s="1">
        <v>5.34674687940333E-66</v>
      </c>
      <c r="E482" s="1">
        <v>5.8271120911670498E-64</v>
      </c>
      <c r="F482">
        <v>139.40141901285901</v>
      </c>
    </row>
    <row r="483" spans="1:6" x14ac:dyDescent="0.25">
      <c r="A483" t="s">
        <v>495</v>
      </c>
      <c r="B483">
        <v>-1.08158002570593</v>
      </c>
      <c r="C483">
        <v>1.0505121807042099</v>
      </c>
      <c r="D483" s="1">
        <v>2.2593885244462702E-65</v>
      </c>
      <c r="E483" s="1">
        <v>2.40555358206622E-63</v>
      </c>
      <c r="F483">
        <v>137.96669127599</v>
      </c>
    </row>
    <row r="484" spans="1:6" x14ac:dyDescent="0.25">
      <c r="A484" t="s">
        <v>496</v>
      </c>
      <c r="B484">
        <v>-1.0867885675112201</v>
      </c>
      <c r="C484">
        <v>3.23731317848421</v>
      </c>
      <c r="D484" s="1">
        <v>2.0913231675030799E-91</v>
      </c>
      <c r="E484" s="1">
        <v>5.3603711039648402E-89</v>
      </c>
      <c r="F484">
        <v>197.663543303436</v>
      </c>
    </row>
    <row r="485" spans="1:6" x14ac:dyDescent="0.25">
      <c r="A485" t="s">
        <v>497</v>
      </c>
      <c r="B485">
        <v>-1.0927934101682799</v>
      </c>
      <c r="C485">
        <v>1.41187791088632</v>
      </c>
      <c r="D485" s="1">
        <v>4.5234157887925203E-65</v>
      </c>
      <c r="E485" s="1">
        <v>4.7074133783967897E-63</v>
      </c>
      <c r="F485">
        <v>137.27564390382199</v>
      </c>
    </row>
    <row r="486" spans="1:6" x14ac:dyDescent="0.25">
      <c r="A486" t="s">
        <v>498</v>
      </c>
      <c r="B486">
        <v>-1.0964750616546299</v>
      </c>
      <c r="C486">
        <v>3.9982798762705301</v>
      </c>
      <c r="D486" s="1">
        <v>3.8037533642179199E-130</v>
      </c>
      <c r="E486" s="1">
        <v>4.3873125261783497E-127</v>
      </c>
      <c r="F486">
        <v>286.52839350221899</v>
      </c>
    </row>
    <row r="487" spans="1:6" x14ac:dyDescent="0.25">
      <c r="A487" t="s">
        <v>499</v>
      </c>
      <c r="B487">
        <v>-1.0992133938409201</v>
      </c>
      <c r="C487">
        <v>1.0239066735736799</v>
      </c>
      <c r="D487" s="1">
        <v>1.5775606649322201E-71</v>
      </c>
      <c r="E487" s="1">
        <v>2.0032125837914499E-69</v>
      </c>
      <c r="F487">
        <v>152.07925928628899</v>
      </c>
    </row>
    <row r="488" spans="1:6" x14ac:dyDescent="0.25">
      <c r="A488" t="s">
        <v>500</v>
      </c>
      <c r="B488">
        <v>-1.1013310965573799</v>
      </c>
      <c r="C488">
        <v>5.6096162100852602</v>
      </c>
      <c r="D488" s="1">
        <v>8.4732043420762699E-85</v>
      </c>
      <c r="E488" s="1">
        <v>1.6753945899811099E-82</v>
      </c>
      <c r="F488">
        <v>182.508686859459</v>
      </c>
    </row>
    <row r="489" spans="1:6" x14ac:dyDescent="0.25">
      <c r="A489" t="s">
        <v>501</v>
      </c>
      <c r="B489">
        <v>-1.10282544672588</v>
      </c>
      <c r="C489">
        <v>4.0845921330421104</v>
      </c>
      <c r="D489" s="1">
        <v>1.84132044592749E-86</v>
      </c>
      <c r="E489" s="1">
        <v>3.7478994547180001E-84</v>
      </c>
      <c r="F489">
        <v>186.32251904851699</v>
      </c>
    </row>
    <row r="490" spans="1:6" x14ac:dyDescent="0.25">
      <c r="A490" t="s">
        <v>502</v>
      </c>
      <c r="B490">
        <v>-1.10400357942364</v>
      </c>
      <c r="C490">
        <v>2.57294351400316</v>
      </c>
      <c r="D490" s="1">
        <v>3.8842468762416698E-54</v>
      </c>
      <c r="E490" s="1">
        <v>2.6097990783524702E-52</v>
      </c>
      <c r="F490">
        <v>112.219583166712</v>
      </c>
    </row>
    <row r="491" spans="1:6" x14ac:dyDescent="0.25">
      <c r="A491" t="s">
        <v>503</v>
      </c>
      <c r="B491">
        <v>-1.11411306283057</v>
      </c>
      <c r="C491">
        <v>4.7067055507915798</v>
      </c>
      <c r="D491" s="1">
        <v>4.5010310412955803E-91</v>
      </c>
      <c r="E491" s="1">
        <v>1.1124780471887899E-88</v>
      </c>
      <c r="F491">
        <v>196.90001248951401</v>
      </c>
    </row>
    <row r="492" spans="1:6" x14ac:dyDescent="0.25">
      <c r="A492" t="s">
        <v>504</v>
      </c>
      <c r="B492">
        <v>-1.1192213278774901</v>
      </c>
      <c r="C492">
        <v>1.31324192064842</v>
      </c>
      <c r="D492" s="1">
        <v>1.15022977357513E-63</v>
      </c>
      <c r="E492" s="1">
        <v>1.12115002084883E-61</v>
      </c>
      <c r="F492">
        <v>134.05446301945099</v>
      </c>
    </row>
    <row r="493" spans="1:6" x14ac:dyDescent="0.25">
      <c r="A493" t="s">
        <v>505</v>
      </c>
      <c r="B493">
        <v>-1.1235306303686401</v>
      </c>
      <c r="C493">
        <v>2.1632454617263202</v>
      </c>
      <c r="D493" s="1">
        <v>1.1489336243001E-79</v>
      </c>
      <c r="E493" s="1">
        <v>1.87086944634561E-77</v>
      </c>
      <c r="F493">
        <v>170.738805446421</v>
      </c>
    </row>
    <row r="494" spans="1:6" x14ac:dyDescent="0.25">
      <c r="A494" t="s">
        <v>506</v>
      </c>
      <c r="B494">
        <v>-1.12452701800692</v>
      </c>
      <c r="C494">
        <v>1.65329396757368</v>
      </c>
      <c r="D494" s="1">
        <v>8.7177061513765703E-61</v>
      </c>
      <c r="E494" s="1">
        <v>7.4945199280250399E-59</v>
      </c>
      <c r="F494">
        <v>127.454605996003</v>
      </c>
    </row>
    <row r="495" spans="1:6" x14ac:dyDescent="0.25">
      <c r="A495" t="s">
        <v>507</v>
      </c>
      <c r="B495">
        <v>-1.1270057936250499</v>
      </c>
      <c r="C495">
        <v>1.3618233994526301</v>
      </c>
      <c r="D495" s="1">
        <v>8.9355430828823799E-62</v>
      </c>
      <c r="E495" s="1">
        <v>7.8276488487452606E-60</v>
      </c>
      <c r="F495">
        <v>129.72186239065999</v>
      </c>
    </row>
    <row r="496" spans="1:6" x14ac:dyDescent="0.25">
      <c r="A496" t="s">
        <v>508</v>
      </c>
      <c r="B496">
        <v>-1.1281881781336001</v>
      </c>
      <c r="C496">
        <v>2.4933315833315799</v>
      </c>
      <c r="D496" s="1">
        <v>6.3986603966281802E-87</v>
      </c>
      <c r="E496" s="1">
        <v>1.3218486350706101E-84</v>
      </c>
      <c r="F496">
        <v>187.37532598819701</v>
      </c>
    </row>
    <row r="497" spans="1:6" x14ac:dyDescent="0.25">
      <c r="A497" t="s">
        <v>509</v>
      </c>
      <c r="B497">
        <v>-1.1415153661802</v>
      </c>
      <c r="C497">
        <v>2.7961772238263198</v>
      </c>
      <c r="D497" s="1">
        <v>9.8778429833055104E-83</v>
      </c>
      <c r="E497" s="1">
        <v>1.7989371675254101E-80</v>
      </c>
      <c r="F497">
        <v>177.76914371473001</v>
      </c>
    </row>
    <row r="498" spans="1:6" x14ac:dyDescent="0.25">
      <c r="A498" t="s">
        <v>510</v>
      </c>
      <c r="B498">
        <v>-1.1455601661252</v>
      </c>
      <c r="C498">
        <v>3.0299842103652601</v>
      </c>
      <c r="D498" s="1">
        <v>1.23071831453388E-85</v>
      </c>
      <c r="E498" s="1">
        <v>2.4687495929657101E-83</v>
      </c>
      <c r="F498">
        <v>184.43033684335899</v>
      </c>
    </row>
    <row r="499" spans="1:6" x14ac:dyDescent="0.25">
      <c r="A499" t="s">
        <v>511</v>
      </c>
      <c r="B499">
        <v>-1.1461064875484801</v>
      </c>
      <c r="C499">
        <v>3.7289415900263201</v>
      </c>
      <c r="D499" s="1">
        <v>3.9804876937798999E-71</v>
      </c>
      <c r="E499" s="1">
        <v>4.9191009080006805E-69</v>
      </c>
      <c r="F499">
        <v>151.15770406544399</v>
      </c>
    </row>
    <row r="500" spans="1:6" x14ac:dyDescent="0.25">
      <c r="A500" t="s">
        <v>512</v>
      </c>
      <c r="B500">
        <v>-1.1462722061225299</v>
      </c>
      <c r="C500">
        <v>3.1091076511442099</v>
      </c>
      <c r="D500" s="1">
        <v>4.2009457733983502E-75</v>
      </c>
      <c r="E500" s="1">
        <v>5.99435984016562E-73</v>
      </c>
      <c r="F500">
        <v>160.27534491666799</v>
      </c>
    </row>
    <row r="501" spans="1:6" x14ac:dyDescent="0.25">
      <c r="A501" t="s">
        <v>513</v>
      </c>
      <c r="B501">
        <v>-1.14842131054598</v>
      </c>
      <c r="C501">
        <v>2.2814218017800001</v>
      </c>
      <c r="D501" s="1">
        <v>1.67322319082951E-63</v>
      </c>
      <c r="E501" s="1">
        <v>1.6082695961299499E-61</v>
      </c>
      <c r="F501">
        <v>133.68138595183899</v>
      </c>
    </row>
    <row r="502" spans="1:6" x14ac:dyDescent="0.25">
      <c r="A502" t="s">
        <v>514</v>
      </c>
      <c r="B502">
        <v>-1.1523659959941699</v>
      </c>
      <c r="C502">
        <v>1.2988826966</v>
      </c>
      <c r="D502" s="1">
        <v>4.8357275095463001E-65</v>
      </c>
      <c r="E502" s="1">
        <v>4.9948734671365902E-63</v>
      </c>
      <c r="F502">
        <v>137.20918080999101</v>
      </c>
    </row>
    <row r="503" spans="1:6" x14ac:dyDescent="0.25">
      <c r="A503" t="s">
        <v>515</v>
      </c>
      <c r="B503">
        <v>-1.15930289293469</v>
      </c>
      <c r="C503">
        <v>2.1264868249178899</v>
      </c>
      <c r="D503" s="1">
        <v>1.9916213432618099E-64</v>
      </c>
      <c r="E503" s="1">
        <v>1.9975384791367199E-62</v>
      </c>
      <c r="F503">
        <v>135.80008001745099</v>
      </c>
    </row>
    <row r="504" spans="1:6" x14ac:dyDescent="0.25">
      <c r="A504" t="s">
        <v>516</v>
      </c>
      <c r="B504">
        <v>-1.1607725885754401</v>
      </c>
      <c r="C504">
        <v>7.3051993561926301</v>
      </c>
      <c r="D504" s="1">
        <v>7.5700119208382403E-249</v>
      </c>
      <c r="E504" s="1">
        <v>1.04776534996322E-244</v>
      </c>
      <c r="F504">
        <v>558.59083260439195</v>
      </c>
    </row>
    <row r="505" spans="1:6" x14ac:dyDescent="0.25">
      <c r="A505" t="s">
        <v>517</v>
      </c>
      <c r="B505">
        <v>-1.16433932186744</v>
      </c>
      <c r="C505">
        <v>2.0943893829936799</v>
      </c>
      <c r="D505" s="1">
        <v>3.0190386002522801E-62</v>
      </c>
      <c r="E505" s="1">
        <v>2.7134099523436198E-60</v>
      </c>
      <c r="F505">
        <v>130.80192563694999</v>
      </c>
    </row>
    <row r="506" spans="1:6" x14ac:dyDescent="0.25">
      <c r="A506" t="s">
        <v>518</v>
      </c>
      <c r="B506">
        <v>-1.17306973669506</v>
      </c>
      <c r="C506">
        <v>1.46053947827368</v>
      </c>
      <c r="D506" s="1">
        <v>1.11937913190083E-68</v>
      </c>
      <c r="E506" s="1">
        <v>1.3129937766643501E-66</v>
      </c>
      <c r="F506">
        <v>145.54302002790899</v>
      </c>
    </row>
    <row r="507" spans="1:6" x14ac:dyDescent="0.25">
      <c r="A507" t="s">
        <v>519</v>
      </c>
      <c r="B507">
        <v>-1.18481467015937</v>
      </c>
      <c r="C507">
        <v>1.9524380522431599</v>
      </c>
      <c r="D507" s="1">
        <v>5.6254289824909802E-82</v>
      </c>
      <c r="E507" s="1">
        <v>9.7326953183322004E-80</v>
      </c>
      <c r="F507">
        <v>176.03655023189</v>
      </c>
    </row>
    <row r="508" spans="1:6" x14ac:dyDescent="0.25">
      <c r="A508" t="s">
        <v>520</v>
      </c>
      <c r="B508">
        <v>-1.18619545130661</v>
      </c>
      <c r="C508">
        <v>3.02048366429158</v>
      </c>
      <c r="D508" s="1">
        <v>3.5262196931889299E-111</v>
      </c>
      <c r="E508" s="1">
        <v>2.03360028222617E-108</v>
      </c>
      <c r="F508">
        <v>243.01956180104401</v>
      </c>
    </row>
    <row r="509" spans="1:6" x14ac:dyDescent="0.25">
      <c r="A509" t="s">
        <v>521</v>
      </c>
      <c r="B509">
        <v>-1.2023698125173601</v>
      </c>
      <c r="C509">
        <v>3.92354134143579</v>
      </c>
      <c r="D509" s="1">
        <v>3.5728904607902199E-105</v>
      </c>
      <c r="E509" s="1">
        <v>1.54538677711867E-102</v>
      </c>
      <c r="F509">
        <v>229.24299934743601</v>
      </c>
    </row>
    <row r="510" spans="1:6" x14ac:dyDescent="0.25">
      <c r="A510" t="s">
        <v>522</v>
      </c>
      <c r="B510">
        <v>-1.2111539137237</v>
      </c>
      <c r="C510">
        <v>2.2369278530894698</v>
      </c>
      <c r="D510" s="1">
        <v>1.1867105162846301E-75</v>
      </c>
      <c r="E510" s="1">
        <v>1.76615701676296E-73</v>
      </c>
      <c r="F510">
        <v>161.53419183716699</v>
      </c>
    </row>
    <row r="511" spans="1:6" x14ac:dyDescent="0.25">
      <c r="A511" t="s">
        <v>523</v>
      </c>
      <c r="B511">
        <v>-1.2131591593972999</v>
      </c>
      <c r="C511">
        <v>3.2637959876926299</v>
      </c>
      <c r="D511" s="1">
        <v>2.6318885458184198E-96</v>
      </c>
      <c r="E511" s="1">
        <v>7.2855938725345402E-94</v>
      </c>
      <c r="F511">
        <v>208.90303710840899</v>
      </c>
    </row>
    <row r="512" spans="1:6" x14ac:dyDescent="0.25">
      <c r="A512" t="s">
        <v>524</v>
      </c>
      <c r="B512">
        <v>-1.21517112630137</v>
      </c>
      <c r="C512">
        <v>3.3120341871305299</v>
      </c>
      <c r="D512" s="1">
        <v>1.8198997118909701E-103</v>
      </c>
      <c r="E512" s="1">
        <v>7.1969234035094197E-101</v>
      </c>
      <c r="F512">
        <v>225.32728408357499</v>
      </c>
    </row>
    <row r="513" spans="1:6" x14ac:dyDescent="0.25">
      <c r="A513" t="s">
        <v>525</v>
      </c>
      <c r="B513">
        <v>-1.21917061570084</v>
      </c>
      <c r="C513">
        <v>2.2352078050621098</v>
      </c>
      <c r="D513" s="1">
        <v>5.8118297122058304E-82</v>
      </c>
      <c r="E513" s="1">
        <v>9.9310537094618403E-80</v>
      </c>
      <c r="F513">
        <v>176.004083304337</v>
      </c>
    </row>
    <row r="514" spans="1:6" x14ac:dyDescent="0.25">
      <c r="A514" t="s">
        <v>526</v>
      </c>
      <c r="B514">
        <v>-1.2289192837115099</v>
      </c>
      <c r="C514">
        <v>3.4557113833989499</v>
      </c>
      <c r="D514" s="1">
        <v>6.3874115468535696E-77</v>
      </c>
      <c r="E514" s="1">
        <v>9.823129246666701E-75</v>
      </c>
      <c r="F514">
        <v>164.44408579863901</v>
      </c>
    </row>
    <row r="515" spans="1:6" x14ac:dyDescent="0.25">
      <c r="A515" t="s">
        <v>527</v>
      </c>
      <c r="B515">
        <v>-1.25043191212452</v>
      </c>
      <c r="C515">
        <v>2.5228271844873702</v>
      </c>
      <c r="D515" s="1">
        <v>1.32304055929087E-83</v>
      </c>
      <c r="E515" s="1">
        <v>2.5791837156542098E-81</v>
      </c>
      <c r="F515">
        <v>179.77145201567899</v>
      </c>
    </row>
    <row r="516" spans="1:6" x14ac:dyDescent="0.25">
      <c r="A516" t="s">
        <v>528</v>
      </c>
      <c r="B516">
        <v>-1.2520433212090001</v>
      </c>
      <c r="C516">
        <v>1.4462610596957901</v>
      </c>
      <c r="D516" s="1">
        <v>1.7712491163266099E-71</v>
      </c>
      <c r="E516" s="1">
        <v>2.2287144562797001E-69</v>
      </c>
      <c r="F516">
        <v>151.96395008241001</v>
      </c>
    </row>
    <row r="517" spans="1:6" x14ac:dyDescent="0.25">
      <c r="A517" t="s">
        <v>529</v>
      </c>
      <c r="B517">
        <v>-1.25355817154129</v>
      </c>
      <c r="C517">
        <v>4.6527312419336804</v>
      </c>
      <c r="D517" s="1">
        <v>1.05907069448187E-64</v>
      </c>
      <c r="E517" s="1">
        <v>1.0778380501708599E-62</v>
      </c>
      <c r="F517">
        <v>136.428776579686</v>
      </c>
    </row>
    <row r="518" spans="1:6" x14ac:dyDescent="0.25">
      <c r="A518" t="s">
        <v>530</v>
      </c>
      <c r="B518">
        <v>-1.26150424439104</v>
      </c>
      <c r="C518">
        <v>1.55273304005158</v>
      </c>
      <c r="D518" s="1">
        <v>6.4233173357995001E-80</v>
      </c>
      <c r="E518" s="1">
        <v>1.07114620776869E-77</v>
      </c>
      <c r="F518">
        <v>171.31792236505399</v>
      </c>
    </row>
    <row r="519" spans="1:6" x14ac:dyDescent="0.25">
      <c r="A519" t="s">
        <v>531</v>
      </c>
      <c r="B519">
        <v>-1.26411942425805</v>
      </c>
      <c r="C519">
        <v>2.4856006166621101</v>
      </c>
      <c r="D519" s="1">
        <v>5.0367564713763799E-73</v>
      </c>
      <c r="E519" s="1">
        <v>6.8346810117961201E-71</v>
      </c>
      <c r="F519">
        <v>155.50887301427599</v>
      </c>
    </row>
    <row r="520" spans="1:6" x14ac:dyDescent="0.25">
      <c r="A520" t="s">
        <v>532</v>
      </c>
      <c r="B520">
        <v>-1.27398332400971</v>
      </c>
      <c r="C520">
        <v>3.2899775031473699</v>
      </c>
      <c r="D520" s="1">
        <v>5.2991638668677201E-80</v>
      </c>
      <c r="E520" s="1">
        <v>8.9446008635751292E-78</v>
      </c>
      <c r="F520">
        <v>171.50952534140799</v>
      </c>
    </row>
    <row r="521" spans="1:6" x14ac:dyDescent="0.25">
      <c r="A521" t="s">
        <v>533</v>
      </c>
      <c r="B521">
        <v>-1.2763688161962401</v>
      </c>
      <c r="C521">
        <v>2.8362602251978899</v>
      </c>
      <c r="D521" s="1">
        <v>3.3942230812538499E-42</v>
      </c>
      <c r="E521" s="1">
        <v>1.4193184793847301E-40</v>
      </c>
      <c r="F521">
        <v>84.875902647346507</v>
      </c>
    </row>
    <row r="522" spans="1:6" x14ac:dyDescent="0.25">
      <c r="A522" t="s">
        <v>534</v>
      </c>
      <c r="B522">
        <v>-1.2837163487900001</v>
      </c>
      <c r="C522">
        <v>1.6545090067747401</v>
      </c>
      <c r="D522" s="1">
        <v>8.9938409219233197E-79</v>
      </c>
      <c r="E522" s="1">
        <v>1.4145880931856901E-76</v>
      </c>
      <c r="F522">
        <v>168.68950354720101</v>
      </c>
    </row>
    <row r="523" spans="1:6" x14ac:dyDescent="0.25">
      <c r="A523" t="s">
        <v>535</v>
      </c>
      <c r="B523">
        <v>-1.28829763940871</v>
      </c>
      <c r="C523">
        <v>4.21542484184</v>
      </c>
      <c r="D523" s="1">
        <v>4.4272052626438504E-90</v>
      </c>
      <c r="E523" s="1">
        <v>1.0564991041423001E-87</v>
      </c>
      <c r="F523">
        <v>194.622867582033</v>
      </c>
    </row>
    <row r="524" spans="1:6" x14ac:dyDescent="0.25">
      <c r="A524" t="s">
        <v>536</v>
      </c>
      <c r="B524">
        <v>-1.2944252373671601</v>
      </c>
      <c r="C524">
        <v>5.4345458939178899</v>
      </c>
      <c r="D524" s="1">
        <v>1.5826286462066299E-40</v>
      </c>
      <c r="E524" s="1">
        <v>6.0847675255960899E-39</v>
      </c>
      <c r="F524">
        <v>81.057630769216701</v>
      </c>
    </row>
    <row r="525" spans="1:6" x14ac:dyDescent="0.25">
      <c r="A525" t="s">
        <v>537</v>
      </c>
      <c r="B525">
        <v>-1.30006824391132</v>
      </c>
      <c r="C525">
        <v>1.8779437285663201</v>
      </c>
      <c r="D525" s="1">
        <v>2.4242303363719799E-82</v>
      </c>
      <c r="E525" s="1">
        <v>4.3017656520159602E-80</v>
      </c>
      <c r="F525">
        <v>176.87494558059399</v>
      </c>
    </row>
    <row r="526" spans="1:6" x14ac:dyDescent="0.25">
      <c r="A526" t="s">
        <v>538</v>
      </c>
      <c r="B526">
        <v>-1.3071386016055599</v>
      </c>
      <c r="C526">
        <v>1.7707680041168401</v>
      </c>
      <c r="D526" s="1">
        <v>1.0301334906476399E-64</v>
      </c>
      <c r="E526" s="1">
        <v>1.05615389955955E-62</v>
      </c>
      <c r="F526">
        <v>136.456354681921</v>
      </c>
    </row>
    <row r="527" spans="1:6" x14ac:dyDescent="0.25">
      <c r="A527" t="s">
        <v>539</v>
      </c>
      <c r="B527">
        <v>-1.31129598082669</v>
      </c>
      <c r="C527">
        <v>3.9849667855389499</v>
      </c>
      <c r="D527" s="1">
        <v>2.1625020963273202E-120</v>
      </c>
      <c r="E527" s="1">
        <v>1.7606583244274399E-117</v>
      </c>
      <c r="F527">
        <v>264.15206874680302</v>
      </c>
    </row>
    <row r="528" spans="1:6" x14ac:dyDescent="0.25">
      <c r="A528" t="s">
        <v>540</v>
      </c>
      <c r="B528">
        <v>-1.3114006908603</v>
      </c>
      <c r="C528">
        <v>4.5855942997021097</v>
      </c>
      <c r="D528" s="1">
        <v>2.7971357182709001E-110</v>
      </c>
      <c r="E528" s="1">
        <v>1.5486062190635001E-107</v>
      </c>
      <c r="F528">
        <v>240.956395577188</v>
      </c>
    </row>
    <row r="529" spans="1:6" x14ac:dyDescent="0.25">
      <c r="A529" t="s">
        <v>541</v>
      </c>
      <c r="B529">
        <v>-1.31325471293144</v>
      </c>
      <c r="C529">
        <v>1.8615561981473701</v>
      </c>
      <c r="D529" s="1">
        <v>1.1436179953452401E-72</v>
      </c>
      <c r="E529" s="1">
        <v>1.5220016032282201E-70</v>
      </c>
      <c r="F529">
        <v>154.69233322462199</v>
      </c>
    </row>
    <row r="530" spans="1:6" x14ac:dyDescent="0.25">
      <c r="A530" t="s">
        <v>542</v>
      </c>
      <c r="B530">
        <v>-1.31553793102941</v>
      </c>
      <c r="C530">
        <v>2.5992147199378901</v>
      </c>
      <c r="D530" s="1">
        <v>3.36083832526892E-77</v>
      </c>
      <c r="E530" s="1">
        <v>5.2266700292187798E-75</v>
      </c>
      <c r="F530">
        <v>165.083570396136</v>
      </c>
    </row>
    <row r="531" spans="1:6" x14ac:dyDescent="0.25">
      <c r="A531" t="s">
        <v>543</v>
      </c>
      <c r="B531">
        <v>-1.3174096655622101</v>
      </c>
      <c r="C531">
        <v>1.25246375276105</v>
      </c>
      <c r="D531" s="1">
        <v>4.72327843857663E-79</v>
      </c>
      <c r="E531" s="1">
        <v>7.5143559618780694E-77</v>
      </c>
      <c r="F531">
        <v>169.33090580344</v>
      </c>
    </row>
    <row r="532" spans="1:6" x14ac:dyDescent="0.25">
      <c r="A532" t="s">
        <v>544</v>
      </c>
      <c r="B532">
        <v>-1.3345701661703899</v>
      </c>
      <c r="C532">
        <v>3.08211019310842</v>
      </c>
      <c r="D532" s="1">
        <v>1.57467698464833E-111</v>
      </c>
      <c r="E532" s="1">
        <v>9.9068655202352695E-109</v>
      </c>
      <c r="F532">
        <v>243.82270700798901</v>
      </c>
    </row>
    <row r="533" spans="1:6" x14ac:dyDescent="0.25">
      <c r="A533" t="s">
        <v>545</v>
      </c>
      <c r="B533">
        <v>-1.3361396924415501</v>
      </c>
      <c r="C533">
        <v>2.1661579239389499</v>
      </c>
      <c r="D533" s="1">
        <v>4.5976657074601898E-82</v>
      </c>
      <c r="E533" s="1">
        <v>8.0552267160704498E-80</v>
      </c>
      <c r="F533">
        <v>176.23748624905701</v>
      </c>
    </row>
    <row r="534" spans="1:6" x14ac:dyDescent="0.25">
      <c r="A534" t="s">
        <v>546</v>
      </c>
      <c r="B534">
        <v>-1.3397374195951901</v>
      </c>
      <c r="C534">
        <v>3.7356747778947401</v>
      </c>
      <c r="D534" s="1">
        <v>3.6741579680876702E-102</v>
      </c>
      <c r="E534" s="1">
        <v>1.3744329847649001E-99</v>
      </c>
      <c r="F534">
        <v>222.33354101335601</v>
      </c>
    </row>
    <row r="535" spans="1:6" x14ac:dyDescent="0.25">
      <c r="A535" t="s">
        <v>547</v>
      </c>
      <c r="B535">
        <v>-1.36475141599786</v>
      </c>
      <c r="C535">
        <v>3.7529943052800001</v>
      </c>
      <c r="D535" s="1">
        <v>4.2468933539235104E-102</v>
      </c>
      <c r="E535" s="1">
        <v>1.5468750239909299E-99</v>
      </c>
      <c r="F535">
        <v>222.18922659401201</v>
      </c>
    </row>
    <row r="536" spans="1:6" x14ac:dyDescent="0.25">
      <c r="A536" t="s">
        <v>548</v>
      </c>
      <c r="B536">
        <v>-1.3703840425112199</v>
      </c>
      <c r="C536">
        <v>3.0002474133526298</v>
      </c>
      <c r="D536" s="1">
        <v>6.1150234776223598E-62</v>
      </c>
      <c r="E536" s="1">
        <v>5.4605187066949101E-60</v>
      </c>
      <c r="F536">
        <v>130.099388009438</v>
      </c>
    </row>
    <row r="537" spans="1:6" x14ac:dyDescent="0.25">
      <c r="A537" t="s">
        <v>549</v>
      </c>
      <c r="B537">
        <v>-1.3741526311641299</v>
      </c>
      <c r="C537">
        <v>3.9998494007936798</v>
      </c>
      <c r="D537" s="1">
        <v>2.03591536249471E-153</v>
      </c>
      <c r="E537" s="1">
        <v>5.6358209064578395E-150</v>
      </c>
      <c r="F537">
        <v>339.90524841086898</v>
      </c>
    </row>
    <row r="538" spans="1:6" x14ac:dyDescent="0.25">
      <c r="A538" t="s">
        <v>550</v>
      </c>
      <c r="B538">
        <v>-1.37498991659017</v>
      </c>
      <c r="C538">
        <v>2.6342420909199999</v>
      </c>
      <c r="D538" s="1">
        <v>7.5850515112599099E-105</v>
      </c>
      <c r="E538" s="1">
        <v>3.0877852343337801E-102</v>
      </c>
      <c r="F538">
        <v>228.49303885801899</v>
      </c>
    </row>
    <row r="539" spans="1:6" x14ac:dyDescent="0.25">
      <c r="A539" t="s">
        <v>551</v>
      </c>
      <c r="B539">
        <v>-1.3805741415839901</v>
      </c>
      <c r="C539">
        <v>4.7149938142042096</v>
      </c>
      <c r="D539" s="1">
        <v>8.4504128738281103E-98</v>
      </c>
      <c r="E539" s="1">
        <v>2.3869829507480601E-95</v>
      </c>
      <c r="F539">
        <v>212.328532134494</v>
      </c>
    </row>
    <row r="540" spans="1:6" x14ac:dyDescent="0.25">
      <c r="A540" t="s">
        <v>552</v>
      </c>
      <c r="B540">
        <v>-1.4010468010813</v>
      </c>
      <c r="C540">
        <v>3.6073828718368399</v>
      </c>
      <c r="D540" s="1">
        <v>4.8173555382383598E-113</v>
      </c>
      <c r="E540" s="1">
        <v>3.17509609546463E-110</v>
      </c>
      <c r="F540">
        <v>247.29659619160299</v>
      </c>
    </row>
    <row r="541" spans="1:6" x14ac:dyDescent="0.25">
      <c r="A541" t="s">
        <v>553</v>
      </c>
      <c r="B541">
        <v>-1.40653020271554</v>
      </c>
      <c r="C541">
        <v>2.4780107450231599</v>
      </c>
      <c r="D541" s="1">
        <v>2.6009622176213901E-100</v>
      </c>
      <c r="E541" s="1">
        <v>8.5714090604994297E-98</v>
      </c>
      <c r="F541">
        <v>218.089989337101</v>
      </c>
    </row>
    <row r="542" spans="1:6" x14ac:dyDescent="0.25">
      <c r="A542" t="s">
        <v>554</v>
      </c>
      <c r="B542">
        <v>-1.40884381056012</v>
      </c>
      <c r="C542">
        <v>3.9248725347789502</v>
      </c>
      <c r="D542" s="1">
        <v>3.3337148279742998E-106</v>
      </c>
      <c r="E542" s="1">
        <v>1.59110161841353E-103</v>
      </c>
      <c r="F542">
        <v>231.60591806246001</v>
      </c>
    </row>
    <row r="543" spans="1:6" x14ac:dyDescent="0.25">
      <c r="A543" t="s">
        <v>555</v>
      </c>
      <c r="B543">
        <v>-1.4202677512628299</v>
      </c>
      <c r="C543">
        <v>2.95988463843684</v>
      </c>
      <c r="D543" s="1">
        <v>1.5631850988836501E-88</v>
      </c>
      <c r="E543" s="1">
        <v>3.4342928497854998E-86</v>
      </c>
      <c r="F543">
        <v>191.07267781038601</v>
      </c>
    </row>
    <row r="544" spans="1:6" x14ac:dyDescent="0.25">
      <c r="A544" t="s">
        <v>556</v>
      </c>
      <c r="B544">
        <v>-1.42320838393527</v>
      </c>
      <c r="C544">
        <v>2.2860646023042102</v>
      </c>
      <c r="D544" s="1">
        <v>5.5162718265662697E-83</v>
      </c>
      <c r="E544" s="1">
        <v>1.0180095780200501E-80</v>
      </c>
      <c r="F544">
        <v>178.34939856764601</v>
      </c>
    </row>
    <row r="545" spans="1:6" x14ac:dyDescent="0.25">
      <c r="A545" t="s">
        <v>557</v>
      </c>
      <c r="B545">
        <v>-1.4293336158756</v>
      </c>
      <c r="C545">
        <v>3.7729303016757898</v>
      </c>
      <c r="D545" s="1">
        <v>2.8757223325582601E-133</v>
      </c>
      <c r="E545" s="1">
        <v>3.9802872804938798E-130</v>
      </c>
      <c r="F545">
        <v>293.68850239435</v>
      </c>
    </row>
    <row r="546" spans="1:6" x14ac:dyDescent="0.25">
      <c r="A546" t="s">
        <v>558</v>
      </c>
      <c r="B546">
        <v>-1.4303750765047401</v>
      </c>
      <c r="C546">
        <v>3.3311109276884201</v>
      </c>
      <c r="D546" s="1">
        <v>1.4927140392651201E-83</v>
      </c>
      <c r="E546" s="1">
        <v>2.8302267147217102E-81</v>
      </c>
      <c r="F546">
        <v>179.65127107098101</v>
      </c>
    </row>
    <row r="547" spans="1:6" x14ac:dyDescent="0.25">
      <c r="A547" t="s">
        <v>559</v>
      </c>
      <c r="B547">
        <v>-1.4358682953431401</v>
      </c>
      <c r="C547">
        <v>2.7065428359600001</v>
      </c>
      <c r="D547" s="1">
        <v>1.1001851660810399E-101</v>
      </c>
      <c r="E547" s="1">
        <v>3.8069157209319201E-99</v>
      </c>
      <c r="F547">
        <v>221.240961653076</v>
      </c>
    </row>
    <row r="548" spans="1:6" x14ac:dyDescent="0.25">
      <c r="A548" t="s">
        <v>560</v>
      </c>
      <c r="B548">
        <v>-1.44349654556161</v>
      </c>
      <c r="C548">
        <v>2.4716134306294699</v>
      </c>
      <c r="D548" s="1">
        <v>4.1997919994815403E-98</v>
      </c>
      <c r="E548" s="1">
        <v>1.23679406520902E-95</v>
      </c>
      <c r="F548">
        <v>213.025041426775</v>
      </c>
    </row>
    <row r="549" spans="1:6" x14ac:dyDescent="0.25">
      <c r="A549" t="s">
        <v>561</v>
      </c>
      <c r="B549">
        <v>-1.44978225458701</v>
      </c>
      <c r="C549">
        <v>3.3583837562042098</v>
      </c>
      <c r="D549" s="1">
        <v>5.0359754719430796E-124</v>
      </c>
      <c r="E549" s="1">
        <v>4.6468624338109398E-121</v>
      </c>
      <c r="F549">
        <v>272.48556855445003</v>
      </c>
    </row>
    <row r="550" spans="1:6" x14ac:dyDescent="0.25">
      <c r="A550" t="s">
        <v>562</v>
      </c>
      <c r="B550">
        <v>-1.45568231318432</v>
      </c>
      <c r="C550">
        <v>1.7067030490105299</v>
      </c>
      <c r="D550" s="1">
        <v>2.1996977974286499E-71</v>
      </c>
      <c r="E550" s="1">
        <v>2.7428844337126099E-69</v>
      </c>
      <c r="F550">
        <v>151.74824351671401</v>
      </c>
    </row>
    <row r="551" spans="1:6" x14ac:dyDescent="0.25">
      <c r="A551" t="s">
        <v>563</v>
      </c>
      <c r="B551">
        <v>-1.4621959511138001</v>
      </c>
      <c r="C551">
        <v>3.33728335736</v>
      </c>
      <c r="D551" s="1">
        <v>4.5575794649992497E-98</v>
      </c>
      <c r="E551" s="1">
        <v>1.3141970286469701E-95</v>
      </c>
      <c r="F551">
        <v>212.94359700450099</v>
      </c>
    </row>
    <row r="552" spans="1:6" x14ac:dyDescent="0.25">
      <c r="A552" t="s">
        <v>564</v>
      </c>
      <c r="B552">
        <v>-1.4765927964332499</v>
      </c>
      <c r="C552">
        <v>1.60758245702737</v>
      </c>
      <c r="D552" s="1">
        <v>5.0656025708455205E-88</v>
      </c>
      <c r="E552" s="1">
        <v>1.09551570598551E-85</v>
      </c>
      <c r="F552">
        <v>189.90154429178901</v>
      </c>
    </row>
    <row r="553" spans="1:6" x14ac:dyDescent="0.25">
      <c r="A553" t="s">
        <v>565</v>
      </c>
      <c r="B553">
        <v>-1.4996990966769499</v>
      </c>
      <c r="C553">
        <v>4.3573160472757904</v>
      </c>
      <c r="D553" s="1">
        <v>1.50454196659541E-88</v>
      </c>
      <c r="E553" s="1">
        <v>3.35876860639469E-86</v>
      </c>
      <c r="F553">
        <v>191.11076485243501</v>
      </c>
    </row>
    <row r="554" spans="1:6" x14ac:dyDescent="0.25">
      <c r="A554" t="s">
        <v>566</v>
      </c>
      <c r="B554">
        <v>-1.4998720664302601</v>
      </c>
      <c r="C554">
        <v>2.7034297128915799</v>
      </c>
      <c r="D554" s="1">
        <v>8.4299093537177503E-75</v>
      </c>
      <c r="E554" s="1">
        <v>1.1905956669878301E-72</v>
      </c>
      <c r="F554">
        <v>159.581783967674</v>
      </c>
    </row>
    <row r="555" spans="1:6" x14ac:dyDescent="0.25">
      <c r="A555" t="s">
        <v>567</v>
      </c>
      <c r="B555">
        <v>-1.56976249508305</v>
      </c>
      <c r="C555">
        <v>2.15904960158</v>
      </c>
      <c r="D555" s="1">
        <v>1.6821851998782299E-113</v>
      </c>
      <c r="E555" s="1">
        <v>1.16415626757573E-110</v>
      </c>
      <c r="F555">
        <v>248.34477419945401</v>
      </c>
    </row>
    <row r="556" spans="1:6" x14ac:dyDescent="0.25">
      <c r="A556" t="s">
        <v>568</v>
      </c>
      <c r="B556">
        <v>-1.59591616020837</v>
      </c>
      <c r="C556">
        <v>3.1461663345873698</v>
      </c>
      <c r="D556" s="1">
        <v>8.6112391724366301E-90</v>
      </c>
      <c r="E556" s="1">
        <v>2.02013832857111E-87</v>
      </c>
      <c r="F556">
        <v>193.96016399640101</v>
      </c>
    </row>
    <row r="557" spans="1:6" x14ac:dyDescent="0.25">
      <c r="A557" t="s">
        <v>569</v>
      </c>
      <c r="B557">
        <v>-1.6030751050970999</v>
      </c>
      <c r="C557">
        <v>2.9655379271557898</v>
      </c>
      <c r="D557" s="1">
        <v>1.38697548061559E-99</v>
      </c>
      <c r="E557" s="1">
        <v>4.3629835516364502E-97</v>
      </c>
      <c r="F557">
        <v>216.42253023721599</v>
      </c>
    </row>
    <row r="558" spans="1:6" x14ac:dyDescent="0.25">
      <c r="A558" t="s">
        <v>570</v>
      </c>
      <c r="B558">
        <v>-1.62636338962</v>
      </c>
      <c r="C558">
        <v>2.2310387094378901</v>
      </c>
      <c r="D558" s="1">
        <v>4.6063615135736801E-89</v>
      </c>
      <c r="E558" s="1">
        <v>1.06261082848956E-86</v>
      </c>
      <c r="F558">
        <v>192.28976374087199</v>
      </c>
    </row>
    <row r="559" spans="1:6" x14ac:dyDescent="0.25">
      <c r="A559" t="s">
        <v>571</v>
      </c>
      <c r="B559">
        <v>-1.64758827550746</v>
      </c>
      <c r="C559">
        <v>5.7288138831526298</v>
      </c>
      <c r="D559" s="1">
        <v>2.36146822123377E-111</v>
      </c>
      <c r="E559" s="1">
        <v>1.42109050652594E-108</v>
      </c>
      <c r="F559">
        <v>243.41899713892201</v>
      </c>
    </row>
    <row r="560" spans="1:6" x14ac:dyDescent="0.25">
      <c r="A560" t="s">
        <v>572</v>
      </c>
      <c r="B560">
        <v>-1.65023227847627</v>
      </c>
      <c r="C560">
        <v>4.35761728399474</v>
      </c>
      <c r="D560" s="1">
        <v>1.6057279731349101E-108</v>
      </c>
      <c r="E560" s="1">
        <v>8.2314373615408299E-106</v>
      </c>
      <c r="F560">
        <v>236.92148702149601</v>
      </c>
    </row>
    <row r="561" spans="1:6" x14ac:dyDescent="0.25">
      <c r="A561" t="s">
        <v>573</v>
      </c>
      <c r="B561">
        <v>-1.72446818425228</v>
      </c>
      <c r="C561">
        <v>2.9086890838157902</v>
      </c>
      <c r="D561" s="1">
        <v>1.7947241264419799E-100</v>
      </c>
      <c r="E561" s="1">
        <v>6.0587260083130298E-98</v>
      </c>
      <c r="F561">
        <v>218.45960856797399</v>
      </c>
    </row>
    <row r="562" spans="1:6" x14ac:dyDescent="0.25">
      <c r="A562" t="s">
        <v>574</v>
      </c>
      <c r="B562">
        <v>-1.7285552488145299</v>
      </c>
      <c r="C562">
        <v>3.4048178159989502</v>
      </c>
      <c r="D562" s="1">
        <v>3.7093717252016103E-105</v>
      </c>
      <c r="E562" s="1">
        <v>1.55580042571259E-102</v>
      </c>
      <c r="F562">
        <v>229.20565335092999</v>
      </c>
    </row>
    <row r="563" spans="1:6" x14ac:dyDescent="0.25">
      <c r="A563" t="s">
        <v>575</v>
      </c>
      <c r="B563">
        <v>-1.7581728156984799</v>
      </c>
      <c r="C563">
        <v>2.87312429195579</v>
      </c>
      <c r="D563" s="1">
        <v>2.9394988099152503E-91</v>
      </c>
      <c r="E563" s="1">
        <v>7.3973823687340006E-89</v>
      </c>
      <c r="F563">
        <v>197.324423779434</v>
      </c>
    </row>
    <row r="564" spans="1:6" x14ac:dyDescent="0.25">
      <c r="A564" t="s">
        <v>576</v>
      </c>
      <c r="B564">
        <v>-1.75864015700289</v>
      </c>
      <c r="C564">
        <v>2.0722941215073698</v>
      </c>
      <c r="D564" s="1">
        <v>1.43387444430234E-63</v>
      </c>
      <c r="E564" s="1">
        <v>1.3878500827684401E-61</v>
      </c>
      <c r="F564">
        <v>133.83505169810201</v>
      </c>
    </row>
    <row r="565" spans="1:6" x14ac:dyDescent="0.25">
      <c r="A565" t="s">
        <v>577</v>
      </c>
      <c r="B565">
        <v>-1.78393841907569</v>
      </c>
      <c r="C565">
        <v>2.7992002683494701</v>
      </c>
      <c r="D565" s="1">
        <v>6.4077391256372904E-106</v>
      </c>
      <c r="E565" s="1">
        <v>2.9563172412648598E-103</v>
      </c>
      <c r="F565">
        <v>230.95496457825601</v>
      </c>
    </row>
    <row r="566" spans="1:6" x14ac:dyDescent="0.25">
      <c r="A566" t="s">
        <v>578</v>
      </c>
      <c r="B566">
        <v>-1.7927448592350399</v>
      </c>
      <c r="C566">
        <v>2.35942793981053</v>
      </c>
      <c r="D566" s="1">
        <v>5.0931092776674797E-91</v>
      </c>
      <c r="E566" s="1">
        <v>1.23673202652975E-88</v>
      </c>
      <c r="F566">
        <v>196.77691101155</v>
      </c>
    </row>
    <row r="567" spans="1:6" x14ac:dyDescent="0.25">
      <c r="A567" t="s">
        <v>579</v>
      </c>
      <c r="B567">
        <v>-1.79730376040469</v>
      </c>
      <c r="C567">
        <v>5.1073553686684203</v>
      </c>
      <c r="D567" s="1">
        <v>3.6979895190185601E-116</v>
      </c>
      <c r="E567" s="1">
        <v>2.6938880490913598E-113</v>
      </c>
      <c r="F567">
        <v>254.44184096305401</v>
      </c>
    </row>
    <row r="568" spans="1:6" x14ac:dyDescent="0.25">
      <c r="A568" t="s">
        <v>580</v>
      </c>
      <c r="B568">
        <v>-1.8709561701631101</v>
      </c>
      <c r="C568">
        <v>2.49081593076105</v>
      </c>
      <c r="D568" s="1">
        <v>1.5365266516224E-98</v>
      </c>
      <c r="E568" s="1">
        <v>4.6232750837186298E-96</v>
      </c>
      <c r="F568">
        <v>214.02671360503501</v>
      </c>
    </row>
    <row r="569" spans="1:6" x14ac:dyDescent="0.25">
      <c r="A569" t="s">
        <v>581</v>
      </c>
      <c r="B569">
        <v>-2.25423457023247</v>
      </c>
      <c r="C569">
        <v>6.39936387064947</v>
      </c>
      <c r="D569" s="1">
        <v>2.44553876784132E-123</v>
      </c>
      <c r="E569" s="1">
        <v>2.1155438803557299E-120</v>
      </c>
      <c r="F569">
        <v>270.91128174407902</v>
      </c>
    </row>
  </sheetData>
  <sortState xmlns:xlrd2="http://schemas.microsoft.com/office/spreadsheetml/2017/richdata2" ref="A2:G569">
    <sortCondition descending="1" ref="B2"/>
  </sortState>
  <phoneticPr fontId="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31"/>
  <sheetViews>
    <sheetView topLeftCell="A126" workbookViewId="0">
      <selection activeCell="A3" sqref="A3:A154"/>
    </sheetView>
  </sheetViews>
  <sheetFormatPr defaultColWidth="9" defaultRowHeight="14.4" x14ac:dyDescent="0.25"/>
  <cols>
    <col min="1" max="1" width="16.21875" customWidth="1"/>
    <col min="2" max="2" width="13.88671875" customWidth="1"/>
    <col min="3" max="3" width="12.77734375" customWidth="1"/>
    <col min="4" max="5" width="10.5546875" customWidth="1"/>
    <col min="6" max="6" width="12.77734375" customWidth="1"/>
  </cols>
  <sheetData>
    <row r="1" spans="1:6" x14ac:dyDescent="0.2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</row>
    <row r="2" spans="1:6" x14ac:dyDescent="0.25">
      <c r="A2" t="s">
        <v>581</v>
      </c>
      <c r="B2">
        <v>2.7788634675846899</v>
      </c>
      <c r="C2">
        <v>6.39936387064947</v>
      </c>
      <c r="D2" s="1">
        <v>2.25509807596592E-223</v>
      </c>
      <c r="E2" s="1">
        <v>3.12128124694442E-219</v>
      </c>
      <c r="F2">
        <v>500.38476096234501</v>
      </c>
    </row>
    <row r="3" spans="1:6" x14ac:dyDescent="0.25">
      <c r="A3" t="s">
        <v>580</v>
      </c>
      <c r="B3">
        <v>2.3771262934539301</v>
      </c>
      <c r="C3">
        <v>2.49081593076105</v>
      </c>
      <c r="D3" s="1">
        <v>1.00191516041321E-184</v>
      </c>
      <c r="E3" s="1">
        <v>6.9337538676395903E-181</v>
      </c>
      <c r="F3">
        <v>411.77359366684999</v>
      </c>
    </row>
    <row r="4" spans="1:6" x14ac:dyDescent="0.25">
      <c r="A4" t="s">
        <v>578</v>
      </c>
      <c r="B4">
        <v>2.3315437041899498</v>
      </c>
      <c r="C4">
        <v>2.35942793981053</v>
      </c>
      <c r="D4" s="1">
        <v>1.08821838480729E-179</v>
      </c>
      <c r="E4" s="1">
        <v>5.0206768880392198E-176</v>
      </c>
      <c r="F4">
        <v>400.22321358844198</v>
      </c>
    </row>
    <row r="5" spans="1:6" x14ac:dyDescent="0.25">
      <c r="A5" t="s">
        <v>576</v>
      </c>
      <c r="B5">
        <v>2.1287397578864602</v>
      </c>
      <c r="C5">
        <v>2.0722941215073698</v>
      </c>
      <c r="D5" s="1">
        <v>8.3189173940811696E-97</v>
      </c>
      <c r="E5" s="1">
        <v>1.90380896513586E-94</v>
      </c>
      <c r="F5">
        <v>210.05177389716499</v>
      </c>
    </row>
    <row r="6" spans="1:6" x14ac:dyDescent="0.25">
      <c r="A6" t="s">
        <v>577</v>
      </c>
      <c r="B6">
        <v>2.1169460180085098</v>
      </c>
      <c r="C6">
        <v>2.7992002683494701</v>
      </c>
      <c r="D6" s="1">
        <v>1.9494428136671501E-163</v>
      </c>
      <c r="E6" s="1">
        <v>4.4970396639944901E-160</v>
      </c>
      <c r="F6">
        <v>362.939493841667</v>
      </c>
    </row>
    <row r="7" spans="1:6" x14ac:dyDescent="0.25">
      <c r="A7" t="s">
        <v>548</v>
      </c>
      <c r="B7">
        <v>2.0796576253699199</v>
      </c>
      <c r="C7">
        <v>3.0002474133526298</v>
      </c>
      <c r="D7" s="1">
        <v>3.4671991255024899E-174</v>
      </c>
      <c r="E7" s="1">
        <v>1.199737577402E-170</v>
      </c>
      <c r="F7">
        <v>387.59994305969701</v>
      </c>
    </row>
    <row r="8" spans="1:6" x14ac:dyDescent="0.25">
      <c r="A8" t="s">
        <v>574</v>
      </c>
      <c r="B8">
        <v>2.0441812289977399</v>
      </c>
      <c r="C8">
        <v>3.4048178159989502</v>
      </c>
      <c r="D8" s="1">
        <v>2.0893794702354099E-160</v>
      </c>
      <c r="E8" s="1">
        <v>3.61488765594104E-157</v>
      </c>
      <c r="F8">
        <v>355.98786355987897</v>
      </c>
    </row>
    <row r="9" spans="1:6" x14ac:dyDescent="0.25">
      <c r="A9" t="s">
        <v>575</v>
      </c>
      <c r="B9">
        <v>2.0145172213622198</v>
      </c>
      <c r="C9">
        <v>2.87312429195579</v>
      </c>
      <c r="D9" s="1">
        <v>5.1394806589003101E-125</v>
      </c>
      <c r="E9" s="1">
        <v>2.8454220719935698E-122</v>
      </c>
      <c r="F9">
        <v>274.78239012442702</v>
      </c>
    </row>
    <row r="10" spans="1:6" x14ac:dyDescent="0.25">
      <c r="A10" t="s">
        <v>568</v>
      </c>
      <c r="B10">
        <v>1.9695643815522801</v>
      </c>
      <c r="C10">
        <v>3.1461663345873698</v>
      </c>
      <c r="D10" s="1">
        <v>6.1176022164480499E-151</v>
      </c>
      <c r="E10" s="1">
        <v>8.4673732277857406E-148</v>
      </c>
      <c r="F10">
        <v>334.26848726100098</v>
      </c>
    </row>
    <row r="11" spans="1:6" x14ac:dyDescent="0.25">
      <c r="A11" t="s">
        <v>566</v>
      </c>
      <c r="B11">
        <v>1.9590870937245</v>
      </c>
      <c r="C11">
        <v>2.7034297128915799</v>
      </c>
      <c r="D11" s="1">
        <v>1.2264418616090301E-142</v>
      </c>
      <c r="E11" s="1">
        <v>1.2125129861807499E-139</v>
      </c>
      <c r="F11">
        <v>315.21945537014102</v>
      </c>
    </row>
    <row r="12" spans="1:6" x14ac:dyDescent="0.25">
      <c r="A12" t="s">
        <v>573</v>
      </c>
      <c r="B12">
        <v>1.9303692517760001</v>
      </c>
      <c r="C12">
        <v>2.9086890838157902</v>
      </c>
      <c r="D12" s="1">
        <v>2.2932457338575999E-130</v>
      </c>
      <c r="E12" s="1">
        <v>1.51146734296776E-127</v>
      </c>
      <c r="F12">
        <v>287.06016227305298</v>
      </c>
    </row>
    <row r="13" spans="1:6" x14ac:dyDescent="0.25">
      <c r="A13" t="s">
        <v>562</v>
      </c>
      <c r="B13">
        <v>1.9135456990692199</v>
      </c>
      <c r="C13">
        <v>1.7067030490105299</v>
      </c>
      <c r="D13" s="1">
        <v>2.9457870243647102E-137</v>
      </c>
      <c r="E13" s="1">
        <v>2.5482898877644998E-134</v>
      </c>
      <c r="F13">
        <v>302.87326061742402</v>
      </c>
    </row>
    <row r="14" spans="1:6" x14ac:dyDescent="0.25">
      <c r="A14" t="s">
        <v>564</v>
      </c>
      <c r="B14">
        <v>1.87714001970267</v>
      </c>
      <c r="C14">
        <v>1.60758245702737</v>
      </c>
      <c r="D14" s="1">
        <v>9.5389075915557004E-161</v>
      </c>
      <c r="E14" s="1">
        <v>1.8861145710674599E-157</v>
      </c>
      <c r="F14">
        <v>356.76908778275902</v>
      </c>
    </row>
    <row r="15" spans="1:6" x14ac:dyDescent="0.25">
      <c r="A15" t="s">
        <v>565</v>
      </c>
      <c r="B15">
        <v>1.84107469085246</v>
      </c>
      <c r="C15">
        <v>4.3573160472757904</v>
      </c>
      <c r="D15" s="1">
        <v>3.04155584092609E-146</v>
      </c>
      <c r="E15" s="1">
        <v>3.8271067631143701E-143</v>
      </c>
      <c r="F15">
        <v>323.492507401777</v>
      </c>
    </row>
    <row r="16" spans="1:6" x14ac:dyDescent="0.25">
      <c r="A16" t="s">
        <v>571</v>
      </c>
      <c r="B16">
        <v>1.8333978089563201</v>
      </c>
      <c r="C16">
        <v>5.7288138831526298</v>
      </c>
      <c r="D16" s="1">
        <v>1.93847690566784E-143</v>
      </c>
      <c r="E16" s="1">
        <v>2.0638814501037301E-140</v>
      </c>
      <c r="F16">
        <v>317.05782005568398</v>
      </c>
    </row>
    <row r="17" spans="1:6" x14ac:dyDescent="0.25">
      <c r="A17" t="s">
        <v>569</v>
      </c>
      <c r="B17">
        <v>1.8059025381759899</v>
      </c>
      <c r="C17">
        <v>2.9655379271557898</v>
      </c>
      <c r="D17" s="1">
        <v>2.2659929146576398E-131</v>
      </c>
      <c r="E17" s="1">
        <v>1.6507162069355999E-128</v>
      </c>
      <c r="F17">
        <v>289.366766089122</v>
      </c>
    </row>
    <row r="18" spans="1:6" x14ac:dyDescent="0.25">
      <c r="A18" t="s">
        <v>572</v>
      </c>
      <c r="B18">
        <v>1.7721011296015901</v>
      </c>
      <c r="C18">
        <v>4.35761728399474</v>
      </c>
      <c r="D18" s="1">
        <v>1.88835579824726E-126</v>
      </c>
      <c r="E18" s="1">
        <v>1.08903052514751E-123</v>
      </c>
      <c r="F18">
        <v>278.07493543865297</v>
      </c>
    </row>
    <row r="19" spans="1:6" x14ac:dyDescent="0.25">
      <c r="A19" t="s">
        <v>570</v>
      </c>
      <c r="B19">
        <v>1.71215149921748</v>
      </c>
      <c r="C19">
        <v>2.2310387094378901</v>
      </c>
      <c r="D19" s="1">
        <v>7.3751067817066197E-98</v>
      </c>
      <c r="E19" s="1">
        <v>1.7908570695719501E-95</v>
      </c>
      <c r="F19">
        <v>212.466273060568</v>
      </c>
    </row>
    <row r="20" spans="1:6" x14ac:dyDescent="0.25">
      <c r="A20" t="s">
        <v>542</v>
      </c>
      <c r="B20">
        <v>1.7017597381621401</v>
      </c>
      <c r="C20">
        <v>2.5992147199378901</v>
      </c>
      <c r="D20" s="1">
        <v>3.59403552458046E-144</v>
      </c>
      <c r="E20" s="1">
        <v>4.1454204746431801E-141</v>
      </c>
      <c r="F20">
        <v>318.73714534746603</v>
      </c>
    </row>
    <row r="21" spans="1:6" x14ac:dyDescent="0.25">
      <c r="A21" t="s">
        <v>554</v>
      </c>
      <c r="B21">
        <v>1.68663500441974</v>
      </c>
      <c r="C21">
        <v>3.9248725347789502</v>
      </c>
      <c r="D21" s="1">
        <v>2.2625159281921598E-168</v>
      </c>
      <c r="E21" s="1">
        <v>6.2630965924215402E-165</v>
      </c>
      <c r="F21">
        <v>374.261548251779</v>
      </c>
    </row>
    <row r="22" spans="1:6" x14ac:dyDescent="0.25">
      <c r="A22" t="s">
        <v>551</v>
      </c>
      <c r="B22">
        <v>1.6785222666659301</v>
      </c>
      <c r="C22">
        <v>4.7149938142042096</v>
      </c>
      <c r="D22" s="1">
        <v>6.77818515873925E-160</v>
      </c>
      <c r="E22" s="1">
        <v>1.04240956424567E-156</v>
      </c>
      <c r="F22">
        <v>354.81529243395102</v>
      </c>
    </row>
    <row r="23" spans="1:6" x14ac:dyDescent="0.25">
      <c r="A23" t="s">
        <v>538</v>
      </c>
      <c r="B23">
        <v>1.66356335907732</v>
      </c>
      <c r="C23">
        <v>1.7707680041168401</v>
      </c>
      <c r="D23" s="1">
        <v>3.5636017408617501E-112</v>
      </c>
      <c r="E23" s="1">
        <v>1.4946609604626501E-109</v>
      </c>
      <c r="F23">
        <v>245.31588486947601</v>
      </c>
    </row>
    <row r="24" spans="1:6" x14ac:dyDescent="0.25">
      <c r="A24" t="s">
        <v>545</v>
      </c>
      <c r="B24">
        <v>1.62879986657988</v>
      </c>
      <c r="C24">
        <v>2.1661579239389499</v>
      </c>
      <c r="D24" s="1">
        <v>2.7469155787231398E-131</v>
      </c>
      <c r="E24" s="1">
        <v>1.9010029262553499E-128</v>
      </c>
      <c r="F24">
        <v>289.17496069714502</v>
      </c>
    </row>
    <row r="25" spans="1:6" x14ac:dyDescent="0.25">
      <c r="A25" t="s">
        <v>556</v>
      </c>
      <c r="B25">
        <v>1.61046227949371</v>
      </c>
      <c r="C25">
        <v>2.2860646023042102</v>
      </c>
      <c r="D25" s="1">
        <v>4.20713911944167E-109</v>
      </c>
      <c r="E25" s="1">
        <v>1.5323950671629499E-106</v>
      </c>
      <c r="F25">
        <v>238.26635499349899</v>
      </c>
    </row>
    <row r="26" spans="1:6" x14ac:dyDescent="0.25">
      <c r="A26" t="s">
        <v>559</v>
      </c>
      <c r="B26">
        <v>1.60703201086258</v>
      </c>
      <c r="C26">
        <v>2.7065428359600001</v>
      </c>
      <c r="D26" s="1">
        <v>5.1477692055515397E-132</v>
      </c>
      <c r="E26" s="1">
        <v>3.9583485318910502E-129</v>
      </c>
      <c r="F26">
        <v>290.84371482067098</v>
      </c>
    </row>
    <row r="27" spans="1:6" x14ac:dyDescent="0.25">
      <c r="A27" t="s">
        <v>531</v>
      </c>
      <c r="B27">
        <v>1.5884032186504</v>
      </c>
      <c r="C27">
        <v>2.4856006166621101</v>
      </c>
      <c r="D27" s="1">
        <v>1.30453195532184E-124</v>
      </c>
      <c r="E27" s="1">
        <v>6.9446256898498502E-122</v>
      </c>
      <c r="F27">
        <v>273.85409306016999</v>
      </c>
    </row>
    <row r="28" spans="1:6" x14ac:dyDescent="0.25">
      <c r="A28" t="s">
        <v>553</v>
      </c>
      <c r="B28">
        <v>1.5830848958211901</v>
      </c>
      <c r="C28">
        <v>2.4780107450231599</v>
      </c>
      <c r="D28" s="1">
        <v>4.2569968225605098E-132</v>
      </c>
      <c r="E28" s="1">
        <v>3.4659466482976503E-129</v>
      </c>
      <c r="F28">
        <v>291.033062065666</v>
      </c>
    </row>
    <row r="29" spans="1:6" x14ac:dyDescent="0.25">
      <c r="A29" t="s">
        <v>543</v>
      </c>
      <c r="B29">
        <v>1.5670762177678199</v>
      </c>
      <c r="C29">
        <v>1.25246375276105</v>
      </c>
      <c r="D29" s="1">
        <v>7.8384489597581197E-118</v>
      </c>
      <c r="E29" s="1">
        <v>3.6163990684004101E-115</v>
      </c>
      <c r="F29">
        <v>258.29863360431301</v>
      </c>
    </row>
    <row r="30" spans="1:6" x14ac:dyDescent="0.25">
      <c r="A30" t="s">
        <v>555</v>
      </c>
      <c r="B30">
        <v>1.5417078257543499</v>
      </c>
      <c r="C30">
        <v>2.95988463843684</v>
      </c>
      <c r="D30" s="1">
        <v>4.60549858284238E-105</v>
      </c>
      <c r="E30" s="1">
        <v>1.41654901966936E-102</v>
      </c>
      <c r="F30">
        <v>228.997552268932</v>
      </c>
    </row>
    <row r="31" spans="1:6" x14ac:dyDescent="0.25">
      <c r="A31" t="s">
        <v>563</v>
      </c>
      <c r="B31">
        <v>1.5255082144666201</v>
      </c>
      <c r="C31">
        <v>3.33728335736</v>
      </c>
      <c r="D31" s="1">
        <v>1.45232834554327E-105</v>
      </c>
      <c r="E31" s="1">
        <v>4.5685628706055497E-103</v>
      </c>
      <c r="F31">
        <v>230.14765328965601</v>
      </c>
    </row>
    <row r="32" spans="1:6" x14ac:dyDescent="0.25">
      <c r="A32" t="s">
        <v>561</v>
      </c>
      <c r="B32">
        <v>1.49583787145585</v>
      </c>
      <c r="C32">
        <v>3.3583837562042098</v>
      </c>
      <c r="D32" s="1">
        <v>3.02093089669362E-130</v>
      </c>
      <c r="E32" s="1">
        <v>1.9005774791425599E-127</v>
      </c>
      <c r="F32">
        <v>286.785509913699</v>
      </c>
    </row>
    <row r="33" spans="1:6" x14ac:dyDescent="0.25">
      <c r="A33" t="s">
        <v>512</v>
      </c>
      <c r="B33">
        <v>1.47463831582032</v>
      </c>
      <c r="C33">
        <v>3.1091076511442099</v>
      </c>
      <c r="D33" s="1">
        <v>2.4032155131757298E-137</v>
      </c>
      <c r="E33" s="1">
        <v>2.2175270611910199E-134</v>
      </c>
      <c r="F33">
        <v>303.07612555370901</v>
      </c>
    </row>
    <row r="34" spans="1:6" x14ac:dyDescent="0.25">
      <c r="A34" t="s">
        <v>534</v>
      </c>
      <c r="B34">
        <v>1.4698646221265601</v>
      </c>
      <c r="C34">
        <v>1.6545090067747401</v>
      </c>
      <c r="D34" s="1">
        <v>2.5821788276034702E-106</v>
      </c>
      <c r="E34" s="1">
        <v>8.3116132913626999E-104</v>
      </c>
      <c r="F34">
        <v>231.86881983569</v>
      </c>
    </row>
    <row r="35" spans="1:6" x14ac:dyDescent="0.25">
      <c r="A35" t="s">
        <v>527</v>
      </c>
      <c r="B35">
        <v>1.46916681704257</v>
      </c>
      <c r="C35">
        <v>2.5228271844873702</v>
      </c>
      <c r="D35" s="1">
        <v>2.2571276993619998E-121</v>
      </c>
      <c r="E35" s="1">
        <v>1.07727256851274E-118</v>
      </c>
      <c r="F35">
        <v>266.42352991780899</v>
      </c>
    </row>
    <row r="36" spans="1:6" x14ac:dyDescent="0.25">
      <c r="A36" t="s">
        <v>546</v>
      </c>
      <c r="B36">
        <v>1.45723251688968</v>
      </c>
      <c r="C36">
        <v>3.7356747778947401</v>
      </c>
      <c r="D36" s="1">
        <v>8.3759382082421997E-123</v>
      </c>
      <c r="E36" s="1">
        <v>4.1404057407242897E-120</v>
      </c>
      <c r="F36">
        <v>269.70619365571298</v>
      </c>
    </row>
    <row r="37" spans="1:6" x14ac:dyDescent="0.25">
      <c r="A37" t="s">
        <v>567</v>
      </c>
      <c r="B37">
        <v>1.44052331468837</v>
      </c>
      <c r="C37">
        <v>2.15904960158</v>
      </c>
      <c r="D37" s="1">
        <v>1.7809939229898E-88</v>
      </c>
      <c r="E37" s="1">
        <v>3.4719347729720798E-86</v>
      </c>
      <c r="F37">
        <v>190.93825064932699</v>
      </c>
    </row>
    <row r="38" spans="1:6" x14ac:dyDescent="0.25">
      <c r="A38" t="s">
        <v>537</v>
      </c>
      <c r="B38">
        <v>1.4364055774488</v>
      </c>
      <c r="C38">
        <v>1.8779437285663201</v>
      </c>
      <c r="D38" s="1">
        <v>8.1959802368278894E-102</v>
      </c>
      <c r="E38" s="1">
        <v>2.2688112491586999E-99</v>
      </c>
      <c r="F38">
        <v>221.53931395972501</v>
      </c>
    </row>
    <row r="39" spans="1:6" x14ac:dyDescent="0.25">
      <c r="A39" t="s">
        <v>560</v>
      </c>
      <c r="B39">
        <v>1.42932561237527</v>
      </c>
      <c r="C39">
        <v>2.4716134306294699</v>
      </c>
      <c r="D39" s="1">
        <v>1.1783301479764899E-92</v>
      </c>
      <c r="E39" s="1">
        <v>2.3984217026680302E-90</v>
      </c>
      <c r="F39">
        <v>200.52710765977201</v>
      </c>
    </row>
    <row r="40" spans="1:6" x14ac:dyDescent="0.25">
      <c r="A40" t="s">
        <v>506</v>
      </c>
      <c r="B40">
        <v>1.42906151101502</v>
      </c>
      <c r="C40">
        <v>1.65329396757368</v>
      </c>
      <c r="D40" s="1">
        <v>4.5029316064577502E-104</v>
      </c>
      <c r="E40" s="1">
        <v>1.32606545457408E-101</v>
      </c>
      <c r="F40">
        <v>226.72536628092999</v>
      </c>
    </row>
    <row r="41" spans="1:6" x14ac:dyDescent="0.25">
      <c r="A41" t="s">
        <v>526</v>
      </c>
      <c r="B41">
        <v>1.4113920548946</v>
      </c>
      <c r="C41">
        <v>3.4557113833989499</v>
      </c>
      <c r="D41" s="1">
        <v>2.0209545768876101E-104</v>
      </c>
      <c r="E41" s="1">
        <v>6.0808765866742198E-102</v>
      </c>
      <c r="F41">
        <v>227.523755686822</v>
      </c>
    </row>
    <row r="42" spans="1:6" x14ac:dyDescent="0.25">
      <c r="A42" t="s">
        <v>552</v>
      </c>
      <c r="B42">
        <v>1.4076612191715601</v>
      </c>
      <c r="C42">
        <v>3.6073828718368399</v>
      </c>
      <c r="D42" s="1">
        <v>1.38904202472473E-110</v>
      </c>
      <c r="E42" s="1">
        <v>5.49306590406144E-108</v>
      </c>
      <c r="F42">
        <v>241.665413219941</v>
      </c>
    </row>
    <row r="43" spans="1:6" x14ac:dyDescent="0.25">
      <c r="A43" t="s">
        <v>514</v>
      </c>
      <c r="B43">
        <v>1.4046400086826001</v>
      </c>
      <c r="C43">
        <v>1.2988826966</v>
      </c>
      <c r="D43" s="1">
        <v>4.9585112640383998E-101</v>
      </c>
      <c r="E43" s="1">
        <v>1.29491989444444E-98</v>
      </c>
      <c r="F43">
        <v>219.745524085657</v>
      </c>
    </row>
    <row r="44" spans="1:6" x14ac:dyDescent="0.25">
      <c r="A44" t="s">
        <v>535</v>
      </c>
      <c r="B44">
        <v>1.4005468731274799</v>
      </c>
      <c r="C44">
        <v>4.21542484184</v>
      </c>
      <c r="D44" s="1">
        <v>2.12384897356047E-107</v>
      </c>
      <c r="E44" s="1">
        <v>7.1698033275732793E-105</v>
      </c>
      <c r="F44">
        <v>234.35821035252999</v>
      </c>
    </row>
    <row r="45" spans="1:6" x14ac:dyDescent="0.25">
      <c r="A45" t="s">
        <v>507</v>
      </c>
      <c r="B45">
        <v>1.3943354370348</v>
      </c>
      <c r="C45">
        <v>1.3618233994526301</v>
      </c>
      <c r="D45" s="1">
        <v>4.7498585602633998E-99</v>
      </c>
      <c r="E45" s="1">
        <v>1.1953234969564701E-96</v>
      </c>
      <c r="F45">
        <v>215.199252816605</v>
      </c>
    </row>
    <row r="46" spans="1:6" x14ac:dyDescent="0.25">
      <c r="A46" t="s">
        <v>525</v>
      </c>
      <c r="B46">
        <v>1.38841821477415</v>
      </c>
      <c r="C46">
        <v>2.2352078050621098</v>
      </c>
      <c r="D46" s="1">
        <v>1.93459791187364E-109</v>
      </c>
      <c r="E46" s="1">
        <v>7.2369647833089405E-107</v>
      </c>
      <c r="F46">
        <v>239.040572748579</v>
      </c>
    </row>
    <row r="47" spans="1:6" x14ac:dyDescent="0.25">
      <c r="A47" t="s">
        <v>547</v>
      </c>
      <c r="B47">
        <v>1.3843689100103</v>
      </c>
      <c r="C47">
        <v>3.7529943052800001</v>
      </c>
      <c r="D47" s="1">
        <v>2.2318226301438699E-102</v>
      </c>
      <c r="E47" s="1">
        <v>6.3042157191472098E-100</v>
      </c>
      <c r="F47">
        <v>222.83562402160601</v>
      </c>
    </row>
    <row r="48" spans="1:6" x14ac:dyDescent="0.25">
      <c r="A48" t="s">
        <v>493</v>
      </c>
      <c r="B48">
        <v>1.3787561564694599</v>
      </c>
      <c r="C48">
        <v>1.99265649794316</v>
      </c>
      <c r="D48" s="1">
        <v>5.1817652488973796E-103</v>
      </c>
      <c r="E48" s="1">
        <v>1.4941836002081001E-100</v>
      </c>
      <c r="F48">
        <v>224.29081952152299</v>
      </c>
    </row>
    <row r="49" spans="1:6" x14ac:dyDescent="0.25">
      <c r="A49" t="s">
        <v>462</v>
      </c>
      <c r="B49">
        <v>1.3743760809866501</v>
      </c>
      <c r="C49">
        <v>1.7216835090178899</v>
      </c>
      <c r="D49" s="1">
        <v>7.0234287511248501E-71</v>
      </c>
      <c r="E49" s="1">
        <v>8.2382438427388999E-69</v>
      </c>
      <c r="F49">
        <v>150.576123418066</v>
      </c>
    </row>
    <row r="50" spans="1:6" x14ac:dyDescent="0.25">
      <c r="A50" t="s">
        <v>541</v>
      </c>
      <c r="B50">
        <v>1.3512214709142301</v>
      </c>
      <c r="C50">
        <v>1.8615561981473701</v>
      </c>
      <c r="D50" s="1">
        <v>2.6051469210275998E-75</v>
      </c>
      <c r="E50" s="1">
        <v>3.4340798603755301E-73</v>
      </c>
      <c r="F50">
        <v>160.73784238119899</v>
      </c>
    </row>
    <row r="51" spans="1:6" x14ac:dyDescent="0.25">
      <c r="A51" t="s">
        <v>558</v>
      </c>
      <c r="B51">
        <v>1.3419318154822399</v>
      </c>
      <c r="C51">
        <v>3.3311109276884201</v>
      </c>
      <c r="D51" s="1">
        <v>1.0041135534493899E-69</v>
      </c>
      <c r="E51" s="1">
        <v>1.1391750568273001E-67</v>
      </c>
      <c r="F51">
        <v>147.926860921154</v>
      </c>
    </row>
    <row r="52" spans="1:6" x14ac:dyDescent="0.25">
      <c r="A52" t="s">
        <v>522</v>
      </c>
      <c r="B52">
        <v>1.33702331247853</v>
      </c>
      <c r="C52">
        <v>2.2369278530894698</v>
      </c>
      <c r="D52" s="1">
        <v>6.3447611541200504E-93</v>
      </c>
      <c r="E52" s="1">
        <v>1.3107140169279899E-90</v>
      </c>
      <c r="F52">
        <v>201.14395700000301</v>
      </c>
    </row>
    <row r="53" spans="1:6" x14ac:dyDescent="0.25">
      <c r="A53" t="s">
        <v>502</v>
      </c>
      <c r="B53">
        <v>1.32645078256337</v>
      </c>
      <c r="C53">
        <v>2.57294351400316</v>
      </c>
      <c r="D53" s="1">
        <v>7.8817461339288901E-80</v>
      </c>
      <c r="E53" s="1">
        <v>1.1483289288390499E-77</v>
      </c>
      <c r="F53">
        <v>171.10378318310001</v>
      </c>
    </row>
    <row r="54" spans="1:6" x14ac:dyDescent="0.25">
      <c r="A54" t="s">
        <v>504</v>
      </c>
      <c r="B54">
        <v>1.3251164370828299</v>
      </c>
      <c r="C54">
        <v>1.31324192064842</v>
      </c>
      <c r="D54" s="1">
        <v>8.2920467323653799E-92</v>
      </c>
      <c r="E54" s="1">
        <v>1.66333650467637E-89</v>
      </c>
      <c r="F54">
        <v>198.582871556111</v>
      </c>
    </row>
    <row r="55" spans="1:6" x14ac:dyDescent="0.25">
      <c r="A55" t="s">
        <v>532</v>
      </c>
      <c r="B55">
        <v>1.31367540542966</v>
      </c>
      <c r="C55">
        <v>3.2899775031473699</v>
      </c>
      <c r="D55" s="1">
        <v>2.0736213674992501E-83</v>
      </c>
      <c r="E55" s="1">
        <v>3.3373248078554798E-81</v>
      </c>
      <c r="F55">
        <v>179.31592670053899</v>
      </c>
    </row>
    <row r="56" spans="1:6" x14ac:dyDescent="0.25">
      <c r="A56" t="s">
        <v>476</v>
      </c>
      <c r="B56">
        <v>1.3046874548834599</v>
      </c>
      <c r="C56">
        <v>0.88083025225578904</v>
      </c>
      <c r="D56" s="1">
        <v>6.8095613658808796E-129</v>
      </c>
      <c r="E56" s="1">
        <v>4.0978756028329203E-126</v>
      </c>
      <c r="F56">
        <v>283.68083193687801</v>
      </c>
    </row>
    <row r="57" spans="1:6" x14ac:dyDescent="0.25">
      <c r="A57" t="s">
        <v>579</v>
      </c>
      <c r="B57">
        <v>1.30015794570347</v>
      </c>
      <c r="C57">
        <v>5.1073553686684203</v>
      </c>
      <c r="D57" s="1">
        <v>2.7367317878779801E-52</v>
      </c>
      <c r="E57" s="1">
        <v>1.57174708199249E-50</v>
      </c>
      <c r="F57">
        <v>107.958943708825</v>
      </c>
    </row>
    <row r="58" spans="1:6" x14ac:dyDescent="0.25">
      <c r="A58" t="s">
        <v>451</v>
      </c>
      <c r="B58">
        <v>1.30006581803076</v>
      </c>
      <c r="C58">
        <v>2.9040011706147402</v>
      </c>
      <c r="D58" s="1">
        <v>9.5192764093134095E-114</v>
      </c>
      <c r="E58" s="1">
        <v>4.1173845244158398E-111</v>
      </c>
      <c r="F58">
        <v>248.926121327402</v>
      </c>
    </row>
    <row r="59" spans="1:6" x14ac:dyDescent="0.25">
      <c r="A59" t="s">
        <v>475</v>
      </c>
      <c r="B59">
        <v>1.29940429793886</v>
      </c>
      <c r="C59">
        <v>0.965785442073684</v>
      </c>
      <c r="D59" s="1">
        <v>8.7572470761953502E-102</v>
      </c>
      <c r="E59" s="1">
        <v>2.3766481721886199E-99</v>
      </c>
      <c r="F59">
        <v>221.47330623907899</v>
      </c>
    </row>
    <row r="60" spans="1:6" x14ac:dyDescent="0.25">
      <c r="A60" t="s">
        <v>491</v>
      </c>
      <c r="B60">
        <v>1.2982339556890099</v>
      </c>
      <c r="C60">
        <v>2.1669242217515801</v>
      </c>
      <c r="D60" s="1">
        <v>9.1853433335807501E-97</v>
      </c>
      <c r="E60" s="1">
        <v>2.0505538238724399E-94</v>
      </c>
      <c r="F60">
        <v>209.953045336722</v>
      </c>
    </row>
    <row r="61" spans="1:6" x14ac:dyDescent="0.25">
      <c r="A61" t="s">
        <v>509</v>
      </c>
      <c r="B61">
        <v>1.2887575676840799</v>
      </c>
      <c r="C61">
        <v>2.7961772238263198</v>
      </c>
      <c r="D61" s="1">
        <v>4.1557982488183001E-108</v>
      </c>
      <c r="E61" s="1">
        <v>1.4748821426126699E-105</v>
      </c>
      <c r="F61">
        <v>235.98391297231501</v>
      </c>
    </row>
    <row r="62" spans="1:6" x14ac:dyDescent="0.25">
      <c r="A62" t="s">
        <v>528</v>
      </c>
      <c r="B62">
        <v>1.2878755677892699</v>
      </c>
      <c r="C62">
        <v>1.4462610596957901</v>
      </c>
      <c r="D62" s="1">
        <v>5.0964977691793498E-74</v>
      </c>
      <c r="E62" s="1">
        <v>6.4127841475646801E-72</v>
      </c>
      <c r="F62">
        <v>157.77582636818499</v>
      </c>
    </row>
    <row r="63" spans="1:6" x14ac:dyDescent="0.25">
      <c r="A63" t="s">
        <v>519</v>
      </c>
      <c r="B63">
        <v>1.2746585462278299</v>
      </c>
      <c r="C63">
        <v>1.9524380522431599</v>
      </c>
      <c r="D63" s="1">
        <v>8.1413425171882496E-95</v>
      </c>
      <c r="E63" s="1">
        <v>1.7336049504677299E-92</v>
      </c>
      <c r="F63">
        <v>205.48434565985301</v>
      </c>
    </row>
    <row r="64" spans="1:6" x14ac:dyDescent="0.25">
      <c r="A64" t="s">
        <v>449</v>
      </c>
      <c r="B64">
        <v>1.2715982755583199</v>
      </c>
      <c r="C64">
        <v>1.8109083717115799</v>
      </c>
      <c r="D64" s="1">
        <v>1.3771887902538999E-84</v>
      </c>
      <c r="E64" s="1">
        <v>2.2425494171652099E-82</v>
      </c>
      <c r="F64">
        <v>182.017738595677</v>
      </c>
    </row>
    <row r="65" spans="1:6" x14ac:dyDescent="0.25">
      <c r="A65" t="s">
        <v>517</v>
      </c>
      <c r="B65">
        <v>1.2663796486108501</v>
      </c>
      <c r="C65">
        <v>2.0943893829936799</v>
      </c>
      <c r="D65" s="1">
        <v>3.3161459545375897E-73</v>
      </c>
      <c r="E65" s="1">
        <v>4.0981050139959696E-71</v>
      </c>
      <c r="F65">
        <v>155.91037467206101</v>
      </c>
    </row>
    <row r="66" spans="1:6" x14ac:dyDescent="0.25">
      <c r="A66" t="s">
        <v>540</v>
      </c>
      <c r="B66">
        <v>1.2626213825828601</v>
      </c>
      <c r="C66">
        <v>4.5855942997021097</v>
      </c>
      <c r="D66" s="1">
        <v>6.9530801021283296E-97</v>
      </c>
      <c r="E66" s="1">
        <v>1.63114545243319E-94</v>
      </c>
      <c r="F66">
        <v>210.230490700389</v>
      </c>
    </row>
    <row r="67" spans="1:6" x14ac:dyDescent="0.25">
      <c r="A67" t="s">
        <v>550</v>
      </c>
      <c r="B67">
        <v>1.26162476881079</v>
      </c>
      <c r="C67">
        <v>2.6342420909199999</v>
      </c>
      <c r="D67" s="1">
        <v>4.0082262743758497E-82</v>
      </c>
      <c r="E67" s="1">
        <v>6.3043022572313801E-80</v>
      </c>
      <c r="F67">
        <v>176.36530855745499</v>
      </c>
    </row>
    <row r="68" spans="1:6" x14ac:dyDescent="0.25">
      <c r="A68" t="s">
        <v>436</v>
      </c>
      <c r="B68">
        <v>1.2579168241732701</v>
      </c>
      <c r="C68">
        <v>0.91058836053052605</v>
      </c>
      <c r="D68" s="1">
        <v>1.08686871638735E-107</v>
      </c>
      <c r="E68" s="1">
        <v>3.7608374758793296E-105</v>
      </c>
      <c r="F68">
        <v>235.025835866731</v>
      </c>
    </row>
    <row r="69" spans="1:6" x14ac:dyDescent="0.25">
      <c r="A69" t="s">
        <v>473</v>
      </c>
      <c r="B69">
        <v>1.24636748954647</v>
      </c>
      <c r="C69">
        <v>4.4591284373105298</v>
      </c>
      <c r="D69" s="1">
        <v>2.9273425714836302E-124</v>
      </c>
      <c r="E69" s="1">
        <v>1.5006425382187E-121</v>
      </c>
      <c r="F69">
        <v>273.04860147923898</v>
      </c>
    </row>
    <row r="70" spans="1:6" x14ac:dyDescent="0.25">
      <c r="A70" t="s">
        <v>557</v>
      </c>
      <c r="B70">
        <v>1.2348385507464601</v>
      </c>
      <c r="C70">
        <v>3.7729303016757898</v>
      </c>
      <c r="D70" s="1">
        <v>2.1404537535910999E-88</v>
      </c>
      <c r="E70" s="1">
        <v>4.1147250560353302E-86</v>
      </c>
      <c r="F70">
        <v>190.75507018944</v>
      </c>
    </row>
    <row r="71" spans="1:6" x14ac:dyDescent="0.25">
      <c r="A71" t="s">
        <v>468</v>
      </c>
      <c r="B71">
        <v>1.22879227407104</v>
      </c>
      <c r="C71">
        <v>2.0722829748315799</v>
      </c>
      <c r="D71" s="1">
        <v>6.8553881356783504E-79</v>
      </c>
      <c r="E71" s="1">
        <v>9.7820028026725802E-77</v>
      </c>
      <c r="F71">
        <v>168.94891771890801</v>
      </c>
    </row>
    <row r="72" spans="1:6" x14ac:dyDescent="0.25">
      <c r="A72" t="s">
        <v>518</v>
      </c>
      <c r="B72">
        <v>1.22332163098325</v>
      </c>
      <c r="C72">
        <v>1.46053947827368</v>
      </c>
      <c r="D72" s="1">
        <v>2.11673794749427E-73</v>
      </c>
      <c r="E72" s="1">
        <v>2.6394387325466801E-71</v>
      </c>
      <c r="F72">
        <v>156.35752791589701</v>
      </c>
    </row>
    <row r="73" spans="1:6" x14ac:dyDescent="0.25">
      <c r="A73" t="s">
        <v>492</v>
      </c>
      <c r="B73">
        <v>1.2212407445114599</v>
      </c>
      <c r="C73">
        <v>1.06379386942947</v>
      </c>
      <c r="D73" s="1">
        <v>5.1054463054808803E-96</v>
      </c>
      <c r="E73" s="1">
        <v>1.12165844943112E-93</v>
      </c>
      <c r="F73">
        <v>208.243800260482</v>
      </c>
    </row>
    <row r="74" spans="1:6" x14ac:dyDescent="0.25">
      <c r="A74" t="s">
        <v>494</v>
      </c>
      <c r="B74">
        <v>1.22070767175307</v>
      </c>
      <c r="C74">
        <v>4.0007729392884199</v>
      </c>
      <c r="D74" s="1">
        <v>1.1266397452972E-85</v>
      </c>
      <c r="E74" s="1">
        <v>1.97390135628589E-83</v>
      </c>
      <c r="F74">
        <v>184.51192553207699</v>
      </c>
    </row>
    <row r="75" spans="1:6" x14ac:dyDescent="0.25">
      <c r="A75" t="s">
        <v>445</v>
      </c>
      <c r="B75">
        <v>1.2154945607187599</v>
      </c>
      <c r="C75">
        <v>1.2396465102021099</v>
      </c>
      <c r="D75" s="1">
        <v>7.5129904617420195E-85</v>
      </c>
      <c r="E75" s="1">
        <v>1.23794405929728E-82</v>
      </c>
      <c r="F75">
        <v>182.62150219022999</v>
      </c>
    </row>
    <row r="76" spans="1:6" x14ac:dyDescent="0.25">
      <c r="A76" t="s">
        <v>409</v>
      </c>
      <c r="B76">
        <v>1.20952591456828</v>
      </c>
      <c r="C76">
        <v>1.1214168246231599</v>
      </c>
      <c r="D76" s="1">
        <v>6.3175243602392002E-88</v>
      </c>
      <c r="E76" s="1">
        <v>1.19781992698727E-85</v>
      </c>
      <c r="F76">
        <v>189.67668473438599</v>
      </c>
    </row>
    <row r="77" spans="1:6" x14ac:dyDescent="0.25">
      <c r="A77" t="s">
        <v>441</v>
      </c>
      <c r="B77">
        <v>1.20855844105758</v>
      </c>
      <c r="C77">
        <v>1.63364514577368</v>
      </c>
      <c r="D77" s="1">
        <v>3.1285860658084498E-85</v>
      </c>
      <c r="E77" s="1">
        <v>5.34601972059935E-83</v>
      </c>
      <c r="F77">
        <v>183.494332688924</v>
      </c>
    </row>
    <row r="78" spans="1:6" x14ac:dyDescent="0.25">
      <c r="A78" t="s">
        <v>503</v>
      </c>
      <c r="B78">
        <v>1.20199841079017</v>
      </c>
      <c r="C78">
        <v>4.7067055507915798</v>
      </c>
      <c r="D78" s="1">
        <v>1.5295909079855901E-106</v>
      </c>
      <c r="E78" s="1">
        <v>5.0407304184353798E-104</v>
      </c>
      <c r="F78">
        <v>232.39064957415499</v>
      </c>
    </row>
    <row r="79" spans="1:6" x14ac:dyDescent="0.25">
      <c r="A79" t="s">
        <v>513</v>
      </c>
      <c r="B79">
        <v>1.19760359075856</v>
      </c>
      <c r="C79">
        <v>2.2814218017800001</v>
      </c>
      <c r="D79" s="1">
        <v>8.4727894880248595E-68</v>
      </c>
      <c r="E79" s="1">
        <v>8.8842332805872799E-66</v>
      </c>
      <c r="F79">
        <v>143.50970085372899</v>
      </c>
    </row>
    <row r="80" spans="1:6" x14ac:dyDescent="0.25">
      <c r="A80" t="s">
        <v>496</v>
      </c>
      <c r="B80">
        <v>1.1937239551909899</v>
      </c>
      <c r="C80">
        <v>3.23731317848421</v>
      </c>
      <c r="D80" s="1">
        <v>5.2627687508227301E-112</v>
      </c>
      <c r="E80" s="1">
        <v>2.1424112435334499E-109</v>
      </c>
      <c r="F80">
        <v>244.927333372063</v>
      </c>
    </row>
    <row r="81" spans="1:6" x14ac:dyDescent="0.25">
      <c r="A81" t="s">
        <v>477</v>
      </c>
      <c r="B81">
        <v>1.1865427110084099</v>
      </c>
      <c r="C81">
        <v>1.47311583744526</v>
      </c>
      <c r="D81" s="1">
        <v>2.9922771650346401E-80</v>
      </c>
      <c r="E81" s="1">
        <v>4.40596896183452E-78</v>
      </c>
      <c r="F81">
        <v>172.06863903413301</v>
      </c>
    </row>
    <row r="82" spans="1:6" x14ac:dyDescent="0.25">
      <c r="A82" t="s">
        <v>544</v>
      </c>
      <c r="B82">
        <v>1.1645156641307901</v>
      </c>
      <c r="C82">
        <v>3.08211019310842</v>
      </c>
      <c r="D82" s="1">
        <v>3.5352494430596501E-77</v>
      </c>
      <c r="E82" s="1">
        <v>4.89313875413887E-75</v>
      </c>
      <c r="F82">
        <v>165.02107867769001</v>
      </c>
    </row>
    <row r="83" spans="1:6" x14ac:dyDescent="0.25">
      <c r="A83" t="s">
        <v>497</v>
      </c>
      <c r="B83">
        <v>1.1639653249442401</v>
      </c>
      <c r="C83">
        <v>1.41187791088632</v>
      </c>
      <c r="D83" s="1">
        <v>5.5434008899491702E-73</v>
      </c>
      <c r="E83" s="1">
        <v>6.7899302405120699E-71</v>
      </c>
      <c r="F83">
        <v>155.39860307026601</v>
      </c>
    </row>
    <row r="84" spans="1:6" x14ac:dyDescent="0.25">
      <c r="A84" t="s">
        <v>447</v>
      </c>
      <c r="B84">
        <v>1.1633881539661599</v>
      </c>
      <c r="C84">
        <v>0.83634256214210501</v>
      </c>
      <c r="D84" s="1">
        <v>1.36733618824805E-101</v>
      </c>
      <c r="E84" s="1">
        <v>3.6394808041425598E-99</v>
      </c>
      <c r="F84">
        <v>221.02928618220801</v>
      </c>
    </row>
    <row r="85" spans="1:6" x14ac:dyDescent="0.25">
      <c r="A85" t="s">
        <v>521</v>
      </c>
      <c r="B85">
        <v>1.1599374760686501</v>
      </c>
      <c r="C85">
        <v>3.92354134143579</v>
      </c>
      <c r="D85" s="1">
        <v>5.25766989690551E-93</v>
      </c>
      <c r="E85" s="1">
        <v>1.10259710671317E-90</v>
      </c>
      <c r="F85">
        <v>201.33122961493501</v>
      </c>
    </row>
    <row r="86" spans="1:6" x14ac:dyDescent="0.25">
      <c r="A86" t="s">
        <v>427</v>
      </c>
      <c r="B86">
        <v>1.1589413327812701</v>
      </c>
      <c r="C86">
        <v>1.72413124535158</v>
      </c>
      <c r="D86" s="1">
        <v>3.6728249166078798E-87</v>
      </c>
      <c r="E86" s="1">
        <v>6.8696715771310302E-85</v>
      </c>
      <c r="F86">
        <v>187.92286509979601</v>
      </c>
    </row>
    <row r="87" spans="1:6" x14ac:dyDescent="0.25">
      <c r="A87" t="s">
        <v>459</v>
      </c>
      <c r="B87">
        <v>1.1576313372927001</v>
      </c>
      <c r="C87">
        <v>3.47802506229158</v>
      </c>
      <c r="D87" s="1">
        <v>8.3904592784688396E-97</v>
      </c>
      <c r="E87" s="1">
        <v>1.90380896513586E-94</v>
      </c>
      <c r="F87">
        <v>210.04324087371501</v>
      </c>
    </row>
    <row r="88" spans="1:6" x14ac:dyDescent="0.25">
      <c r="A88" t="s">
        <v>401</v>
      </c>
      <c r="B88">
        <v>1.1571528197351499</v>
      </c>
      <c r="C88">
        <v>2.2754750370263199</v>
      </c>
      <c r="D88" s="1">
        <v>4.6209621186377E-89</v>
      </c>
      <c r="E88" s="1">
        <v>9.1369623834377809E-87</v>
      </c>
      <c r="F88">
        <v>192.28252533119201</v>
      </c>
    </row>
    <row r="89" spans="1:6" x14ac:dyDescent="0.25">
      <c r="A89" t="s">
        <v>510</v>
      </c>
      <c r="B89">
        <v>1.15650478922113</v>
      </c>
      <c r="C89">
        <v>3.0299842103652601</v>
      </c>
      <c r="D89" s="1">
        <v>7.0193016315936001E-85</v>
      </c>
      <c r="E89" s="1">
        <v>1.17053197449261E-82</v>
      </c>
      <c r="F89">
        <v>182.68922185218401</v>
      </c>
    </row>
    <row r="90" spans="1:6" x14ac:dyDescent="0.25">
      <c r="A90" t="s">
        <v>373</v>
      </c>
      <c r="B90">
        <v>1.1520833642520401</v>
      </c>
      <c r="C90">
        <v>1.6457602430663201</v>
      </c>
      <c r="D90" s="1">
        <v>1.2442123379892401E-63</v>
      </c>
      <c r="E90" s="1">
        <v>1.0630335166733999E-61</v>
      </c>
      <c r="F90">
        <v>133.955576920591</v>
      </c>
    </row>
    <row r="91" spans="1:6" x14ac:dyDescent="0.25">
      <c r="A91" t="s">
        <v>539</v>
      </c>
      <c r="B91">
        <v>1.14597798563072</v>
      </c>
      <c r="C91">
        <v>3.9849667855389499</v>
      </c>
      <c r="D91" s="1">
        <v>5.2111649703394097E-83</v>
      </c>
      <c r="E91" s="1">
        <v>8.2905441786744601E-81</v>
      </c>
      <c r="F91">
        <v>178.397840358249</v>
      </c>
    </row>
    <row r="92" spans="1:6" x14ac:dyDescent="0.25">
      <c r="A92" t="s">
        <v>511</v>
      </c>
      <c r="B92">
        <v>1.14232270184054</v>
      </c>
      <c r="C92">
        <v>3.7289415900263201</v>
      </c>
      <c r="D92" s="1">
        <v>1.79357140359089E-68</v>
      </c>
      <c r="E92" s="1">
        <v>1.97022395215092E-66</v>
      </c>
      <c r="F92">
        <v>145.05595303710501</v>
      </c>
    </row>
    <row r="93" spans="1:6" x14ac:dyDescent="0.25">
      <c r="A93" t="s">
        <v>442</v>
      </c>
      <c r="B93">
        <v>1.14156707081848</v>
      </c>
      <c r="C93">
        <v>1.03025097187263</v>
      </c>
      <c r="D93" s="1">
        <v>1.6708171818042301E-86</v>
      </c>
      <c r="E93" s="1">
        <v>3.0428658701779498E-84</v>
      </c>
      <c r="F93">
        <v>186.41345319447899</v>
      </c>
    </row>
    <row r="94" spans="1:6" x14ac:dyDescent="0.25">
      <c r="A94" t="s">
        <v>524</v>
      </c>
      <c r="B94">
        <v>1.13676824488835</v>
      </c>
      <c r="C94">
        <v>3.3120341871305299</v>
      </c>
      <c r="D94" s="1">
        <v>5.9280671772647795E-85</v>
      </c>
      <c r="E94" s="1">
        <v>1.000614363421E-82</v>
      </c>
      <c r="F94">
        <v>182.85756557091401</v>
      </c>
    </row>
    <row r="95" spans="1:6" x14ac:dyDescent="0.25">
      <c r="A95" t="s">
        <v>296</v>
      </c>
      <c r="B95">
        <v>1.13519066752849</v>
      </c>
      <c r="C95">
        <v>2.79114730862947</v>
      </c>
      <c r="D95" s="1">
        <v>7.2069108231170501E-87</v>
      </c>
      <c r="E95" s="1">
        <v>1.33001136937017E-84</v>
      </c>
      <c r="F95">
        <v>187.25124211101999</v>
      </c>
    </row>
    <row r="96" spans="1:6" x14ac:dyDescent="0.25">
      <c r="A96" t="s">
        <v>488</v>
      </c>
      <c r="B96">
        <v>1.1291534388437401</v>
      </c>
      <c r="C96">
        <v>1.65456561986842</v>
      </c>
      <c r="D96" s="1">
        <v>3.14497381104007E-67</v>
      </c>
      <c r="E96" s="1">
        <v>3.1773417896792398E-65</v>
      </c>
      <c r="F96">
        <v>142.20360522710499</v>
      </c>
    </row>
    <row r="97" spans="1:6" x14ac:dyDescent="0.25">
      <c r="A97" t="s">
        <v>486</v>
      </c>
      <c r="B97">
        <v>1.1289530801413299</v>
      </c>
      <c r="C97">
        <v>2.2953605456631601</v>
      </c>
      <c r="D97" s="1">
        <v>2.24349490345975E-68</v>
      </c>
      <c r="E97" s="1">
        <v>2.4450561384871202E-66</v>
      </c>
      <c r="F97">
        <v>144.83304707235001</v>
      </c>
    </row>
    <row r="98" spans="1:6" x14ac:dyDescent="0.25">
      <c r="A98" t="s">
        <v>466</v>
      </c>
      <c r="B98">
        <v>1.12857756999732</v>
      </c>
      <c r="C98">
        <v>2.1577114251621099</v>
      </c>
      <c r="D98" s="1">
        <v>1.1668087301766001E-72</v>
      </c>
      <c r="E98" s="1">
        <v>1.4166490907345899E-70</v>
      </c>
      <c r="F98">
        <v>154.65730511695699</v>
      </c>
    </row>
    <row r="99" spans="1:6" x14ac:dyDescent="0.25">
      <c r="A99" t="s">
        <v>485</v>
      </c>
      <c r="B99">
        <v>1.1125306450364001</v>
      </c>
      <c r="C99">
        <v>1.8820313978947401</v>
      </c>
      <c r="D99" s="1">
        <v>2.8055782116095199E-67</v>
      </c>
      <c r="E99" s="1">
        <v>2.8552947078593601E-65</v>
      </c>
      <c r="F99">
        <v>142.317326770336</v>
      </c>
    </row>
    <row r="100" spans="1:6" x14ac:dyDescent="0.25">
      <c r="A100" t="s">
        <v>515</v>
      </c>
      <c r="B100">
        <v>1.1068217643307701</v>
      </c>
      <c r="C100">
        <v>2.1264868249178899</v>
      </c>
      <c r="D100" s="1">
        <v>2.2161040014350599E-56</v>
      </c>
      <c r="E100" s="1">
        <v>1.4962485601884199E-54</v>
      </c>
      <c r="F100">
        <v>117.33501540567001</v>
      </c>
    </row>
    <row r="101" spans="1:6" x14ac:dyDescent="0.25">
      <c r="A101" t="s">
        <v>582</v>
      </c>
      <c r="B101">
        <v>1.1056558795768301</v>
      </c>
      <c r="C101">
        <v>1.9345540675778901</v>
      </c>
      <c r="D101" s="1">
        <v>2.2814560322731001E-69</v>
      </c>
      <c r="E101" s="1">
        <v>2.5672872311131698E-67</v>
      </c>
      <c r="F101">
        <v>147.109493396598</v>
      </c>
    </row>
    <row r="102" spans="1:6" x14ac:dyDescent="0.25">
      <c r="A102" t="s">
        <v>472</v>
      </c>
      <c r="B102">
        <v>1.1018052804879399</v>
      </c>
      <c r="C102">
        <v>1.1901143318210501</v>
      </c>
      <c r="D102" s="1">
        <v>5.4043083311056599E-76</v>
      </c>
      <c r="E102" s="1">
        <v>7.2622360787216902E-74</v>
      </c>
      <c r="F102">
        <v>162.30460914078199</v>
      </c>
    </row>
    <row r="103" spans="1:6" x14ac:dyDescent="0.25">
      <c r="A103" t="s">
        <v>457</v>
      </c>
      <c r="B103">
        <v>1.0993268906993601</v>
      </c>
      <c r="C103">
        <v>1.20360190224</v>
      </c>
      <c r="D103" s="1">
        <v>1.23767661749124E-67</v>
      </c>
      <c r="E103" s="1">
        <v>1.28606364686492E-65</v>
      </c>
      <c r="F103">
        <v>143.13230724425401</v>
      </c>
    </row>
    <row r="104" spans="1:6" x14ac:dyDescent="0.25">
      <c r="A104" t="s">
        <v>461</v>
      </c>
      <c r="B104">
        <v>1.09862190357917</v>
      </c>
      <c r="C104">
        <v>1.4598375773652601</v>
      </c>
      <c r="D104" s="1">
        <v>6.7519139487371502E-75</v>
      </c>
      <c r="E104" s="1">
        <v>8.7339477536888702E-73</v>
      </c>
      <c r="F104">
        <v>159.789219580722</v>
      </c>
    </row>
    <row r="105" spans="1:6" x14ac:dyDescent="0.25">
      <c r="A105" t="s">
        <v>316</v>
      </c>
      <c r="B105">
        <v>1.09665485214101</v>
      </c>
      <c r="C105">
        <v>1.6981331111568401</v>
      </c>
      <c r="D105" s="1">
        <v>1.06019396869202E-66</v>
      </c>
      <c r="E105" s="1">
        <v>1.02616396648015E-64</v>
      </c>
      <c r="F105">
        <v>140.99343523379699</v>
      </c>
    </row>
    <row r="106" spans="1:6" x14ac:dyDescent="0.25">
      <c r="A106" t="s">
        <v>319</v>
      </c>
      <c r="B106">
        <v>1.0953976257967799</v>
      </c>
      <c r="C106">
        <v>0.98941014981684205</v>
      </c>
      <c r="D106" s="1">
        <v>2.09687198901382E-57</v>
      </c>
      <c r="E106" s="1">
        <v>1.4883489846123201E-55</v>
      </c>
      <c r="F106">
        <v>119.68195098414</v>
      </c>
    </row>
    <row r="107" spans="1:6" x14ac:dyDescent="0.25">
      <c r="A107" t="s">
        <v>453</v>
      </c>
      <c r="B107">
        <v>1.0914677224092599</v>
      </c>
      <c r="C107">
        <v>1.1471066967947401</v>
      </c>
      <c r="D107" s="1">
        <v>1.6896950067779999E-74</v>
      </c>
      <c r="E107" s="1">
        <v>2.1654693137790999E-72</v>
      </c>
      <c r="F107">
        <v>158.87550026402701</v>
      </c>
    </row>
    <row r="108" spans="1:6" x14ac:dyDescent="0.25">
      <c r="A108" t="s">
        <v>465</v>
      </c>
      <c r="B108">
        <v>1.0859987374581901</v>
      </c>
      <c r="C108">
        <v>1.81361023884526</v>
      </c>
      <c r="D108" s="1">
        <v>2.3486922810042698E-65</v>
      </c>
      <c r="E108" s="1">
        <v>2.1644525941332599E-63</v>
      </c>
      <c r="F108">
        <v>137.908460125223</v>
      </c>
    </row>
    <row r="109" spans="1:6" x14ac:dyDescent="0.25">
      <c r="A109" t="s">
        <v>352</v>
      </c>
      <c r="B109">
        <v>1.0855546281005699</v>
      </c>
      <c r="C109">
        <v>0.66272320229789505</v>
      </c>
      <c r="D109" s="1">
        <v>4.4313396404583498E-99</v>
      </c>
      <c r="E109" s="1">
        <v>1.13581799932563E-96</v>
      </c>
      <c r="F109">
        <v>215.26842310586599</v>
      </c>
    </row>
    <row r="110" spans="1:6" x14ac:dyDescent="0.25">
      <c r="A110" t="s">
        <v>379</v>
      </c>
      <c r="B110">
        <v>1.0802072582151201</v>
      </c>
      <c r="C110">
        <v>1.57231196877368</v>
      </c>
      <c r="D110" s="1">
        <v>2.03949398842988E-63</v>
      </c>
      <c r="E110" s="1">
        <v>1.7212583106010999E-61</v>
      </c>
      <c r="F110">
        <v>133.46350623381099</v>
      </c>
    </row>
    <row r="111" spans="1:6" x14ac:dyDescent="0.25">
      <c r="A111" t="s">
        <v>458</v>
      </c>
      <c r="B111">
        <v>1.07238279955069</v>
      </c>
      <c r="C111">
        <v>1.4567819407126299</v>
      </c>
      <c r="D111" s="1">
        <v>1.65083314290704E-66</v>
      </c>
      <c r="E111" s="1">
        <v>1.5867487174289099E-64</v>
      </c>
      <c r="F111">
        <v>140.55245753989399</v>
      </c>
    </row>
    <row r="112" spans="1:6" x14ac:dyDescent="0.25">
      <c r="A112" t="s">
        <v>413</v>
      </c>
      <c r="B112">
        <v>1.07153828239769</v>
      </c>
      <c r="C112">
        <v>1.0110241936747399</v>
      </c>
      <c r="D112" s="1">
        <v>3.8601263951448099E-78</v>
      </c>
      <c r="E112" s="1">
        <v>5.4518376974693198E-76</v>
      </c>
      <c r="F112">
        <v>167.22725737748499</v>
      </c>
    </row>
    <row r="113" spans="1:6" x14ac:dyDescent="0.25">
      <c r="A113" t="s">
        <v>400</v>
      </c>
      <c r="B113">
        <v>1.06100574797045</v>
      </c>
      <c r="C113">
        <v>3.4980910161115801</v>
      </c>
      <c r="D113" s="1">
        <v>4.2289094820418302E-97</v>
      </c>
      <c r="E113" s="1">
        <v>1.0091782093265699E-94</v>
      </c>
      <c r="F113">
        <v>210.72598372832201</v>
      </c>
    </row>
    <row r="114" spans="1:6" x14ac:dyDescent="0.25">
      <c r="A114" t="s">
        <v>363</v>
      </c>
      <c r="B114">
        <v>1.0604594350435801</v>
      </c>
      <c r="C114">
        <v>0.74964978174736796</v>
      </c>
      <c r="D114" s="1">
        <v>4.9974867745512202E-98</v>
      </c>
      <c r="E114" s="1">
        <v>1.2351824008314899E-95</v>
      </c>
      <c r="F114">
        <v>212.85408410226199</v>
      </c>
    </row>
    <row r="115" spans="1:6" x14ac:dyDescent="0.25">
      <c r="A115" t="s">
        <v>431</v>
      </c>
      <c r="B115">
        <v>1.0545021100255301</v>
      </c>
      <c r="C115">
        <v>1.3312855178957901</v>
      </c>
      <c r="D115" s="1">
        <v>2.19618244445629E-62</v>
      </c>
      <c r="E115" s="1">
        <v>1.7570729025271399E-60</v>
      </c>
      <c r="F115">
        <v>131.09720420951899</v>
      </c>
    </row>
    <row r="116" spans="1:6" x14ac:dyDescent="0.25">
      <c r="A116" t="s">
        <v>499</v>
      </c>
      <c r="B116">
        <v>1.0502905227449999</v>
      </c>
      <c r="C116">
        <v>1.0239066735736799</v>
      </c>
      <c r="D116" s="1">
        <v>1.5198780601472899E-62</v>
      </c>
      <c r="E116" s="1">
        <v>1.23021241114027E-60</v>
      </c>
      <c r="F116">
        <v>131.463691804647</v>
      </c>
    </row>
    <row r="117" spans="1:6" x14ac:dyDescent="0.25">
      <c r="A117" t="s">
        <v>508</v>
      </c>
      <c r="B117">
        <v>1.04887155195177</v>
      </c>
      <c r="C117">
        <v>2.4933315833315799</v>
      </c>
      <c r="D117" s="1">
        <v>6.4744031271358696E-71</v>
      </c>
      <c r="E117" s="1">
        <v>7.6591635626228703E-69</v>
      </c>
      <c r="F117">
        <v>150.65719083678701</v>
      </c>
    </row>
    <row r="118" spans="1:6" x14ac:dyDescent="0.25">
      <c r="A118" t="s">
        <v>350</v>
      </c>
      <c r="B118">
        <v>1.04772037794026</v>
      </c>
      <c r="C118">
        <v>3.24663551804211</v>
      </c>
      <c r="D118" s="1">
        <v>1.1551631496767801E-77</v>
      </c>
      <c r="E118" s="1">
        <v>1.6150114297652901E-75</v>
      </c>
      <c r="F118">
        <v>166.13532626570901</v>
      </c>
    </row>
    <row r="119" spans="1:6" x14ac:dyDescent="0.25">
      <c r="A119" t="s">
        <v>403</v>
      </c>
      <c r="B119">
        <v>1.04718046695672</v>
      </c>
      <c r="C119">
        <v>1.23896366383263</v>
      </c>
      <c r="D119" s="1">
        <v>8.3161437991409495E-68</v>
      </c>
      <c r="E119" s="1">
        <v>8.7865455209091505E-66</v>
      </c>
      <c r="F119">
        <v>143.52828484969999</v>
      </c>
    </row>
    <row r="120" spans="1:6" x14ac:dyDescent="0.25">
      <c r="A120" t="s">
        <v>443</v>
      </c>
      <c r="B120">
        <v>1.03960201666862</v>
      </c>
      <c r="C120">
        <v>0.88455931128842102</v>
      </c>
      <c r="D120" s="1">
        <v>1.27068398947718E-65</v>
      </c>
      <c r="E120" s="1">
        <v>1.1964310951261E-63</v>
      </c>
      <c r="F120">
        <v>138.52016910495601</v>
      </c>
    </row>
    <row r="121" spans="1:6" x14ac:dyDescent="0.25">
      <c r="A121" t="s">
        <v>487</v>
      </c>
      <c r="B121">
        <v>1.03879881865405</v>
      </c>
      <c r="C121">
        <v>2.6968627980284201</v>
      </c>
      <c r="D121" s="1">
        <v>2.5494342177251802E-68</v>
      </c>
      <c r="E121" s="1">
        <v>2.7567749224636098E-66</v>
      </c>
      <c r="F121">
        <v>144.70573633775399</v>
      </c>
    </row>
    <row r="122" spans="1:6" x14ac:dyDescent="0.25">
      <c r="A122" t="s">
        <v>411</v>
      </c>
      <c r="B122">
        <v>1.0386779364660601</v>
      </c>
      <c r="C122">
        <v>0.93694821073894696</v>
      </c>
      <c r="D122" s="1">
        <v>2.5583231035575102E-80</v>
      </c>
      <c r="E122" s="1">
        <v>3.8075000082085498E-78</v>
      </c>
      <c r="F122">
        <v>172.224730640319</v>
      </c>
    </row>
    <row r="123" spans="1:6" x14ac:dyDescent="0.25">
      <c r="A123" t="s">
        <v>317</v>
      </c>
      <c r="B123">
        <v>1.02054720162464</v>
      </c>
      <c r="C123">
        <v>1.48321699025684</v>
      </c>
      <c r="D123" s="1">
        <v>4.6084632228669397E-61</v>
      </c>
      <c r="E123" s="1">
        <v>3.60371409422042E-59</v>
      </c>
      <c r="F123">
        <v>128.066806057463</v>
      </c>
    </row>
    <row r="124" spans="1:6" x14ac:dyDescent="0.25">
      <c r="A124" t="s">
        <v>384</v>
      </c>
      <c r="B124">
        <v>1.01966209207317</v>
      </c>
      <c r="C124">
        <v>2.67535553080842</v>
      </c>
      <c r="D124" s="1">
        <v>1.0923598244767599E-80</v>
      </c>
      <c r="E124" s="1">
        <v>1.6614672890750401E-78</v>
      </c>
      <c r="F124">
        <v>173.072535986688</v>
      </c>
    </row>
    <row r="125" spans="1:6" x14ac:dyDescent="0.25">
      <c r="A125" t="s">
        <v>418</v>
      </c>
      <c r="B125">
        <v>1.0156982515428401</v>
      </c>
      <c r="C125">
        <v>2.4794440420347401</v>
      </c>
      <c r="D125" s="1">
        <v>4.8654015643739601E-67</v>
      </c>
      <c r="E125" s="1">
        <v>4.8447498598920797E-65</v>
      </c>
      <c r="F125">
        <v>141.76907607455701</v>
      </c>
    </row>
    <row r="126" spans="1:6" x14ac:dyDescent="0.25">
      <c r="A126" t="s">
        <v>434</v>
      </c>
      <c r="B126">
        <v>1.00966013664992</v>
      </c>
      <c r="C126">
        <v>2.67960849454421</v>
      </c>
      <c r="D126" s="1">
        <v>2.9084000866625697E-60</v>
      </c>
      <c r="E126" s="1">
        <v>2.2118222856866301E-58</v>
      </c>
      <c r="F126">
        <v>126.23269434978</v>
      </c>
    </row>
    <row r="127" spans="1:6" x14ac:dyDescent="0.25">
      <c r="A127" t="s">
        <v>489</v>
      </c>
      <c r="B127">
        <v>1.0093094515007699</v>
      </c>
      <c r="C127">
        <v>1.3299702350126299</v>
      </c>
      <c r="D127" s="1">
        <v>2.39720090124519E-56</v>
      </c>
      <c r="E127" s="1">
        <v>1.6106629938900299E-54</v>
      </c>
      <c r="F127">
        <v>117.256831705978</v>
      </c>
    </row>
    <row r="128" spans="1:6" x14ac:dyDescent="0.25">
      <c r="A128" t="s">
        <v>264</v>
      </c>
      <c r="B128">
        <v>1.0073987798774799</v>
      </c>
      <c r="C128">
        <v>1.41410812722947</v>
      </c>
      <c r="D128" s="1">
        <v>3.9770877772143698E-69</v>
      </c>
      <c r="E128" s="1">
        <v>4.4392638648729097E-67</v>
      </c>
      <c r="F128">
        <v>146.556025636524</v>
      </c>
    </row>
    <row r="129" spans="1:6" x14ac:dyDescent="0.25">
      <c r="A129" t="s">
        <v>393</v>
      </c>
      <c r="B129">
        <v>1.00408782356079</v>
      </c>
      <c r="C129">
        <v>1.18258544716211</v>
      </c>
      <c r="D129" s="1">
        <v>1.52369384416364E-65</v>
      </c>
      <c r="E129" s="1">
        <v>1.42496260115331E-63</v>
      </c>
      <c r="F129">
        <v>138.33935306895299</v>
      </c>
    </row>
    <row r="130" spans="1:6" x14ac:dyDescent="0.25">
      <c r="A130" t="s">
        <v>402</v>
      </c>
      <c r="B130">
        <v>0.99780051007164805</v>
      </c>
      <c r="C130">
        <v>1.52477927704105</v>
      </c>
      <c r="D130" s="1">
        <v>1.16627116053541E-54</v>
      </c>
      <c r="E130" s="1">
        <v>7.3709402433656099E-53</v>
      </c>
      <c r="F130">
        <v>113.390525444491</v>
      </c>
    </row>
    <row r="131" spans="1:6" x14ac:dyDescent="0.25">
      <c r="A131" t="s">
        <v>420</v>
      </c>
      <c r="B131">
        <v>0.99210108726205604</v>
      </c>
      <c r="C131">
        <v>1.34581283692</v>
      </c>
      <c r="D131" s="1">
        <v>9.40285941127392E-58</v>
      </c>
      <c r="E131" s="1">
        <v>6.7432630627690299E-56</v>
      </c>
      <c r="F131">
        <v>120.480275098798</v>
      </c>
    </row>
    <row r="132" spans="1:6" x14ac:dyDescent="0.25">
      <c r="A132" t="s">
        <v>419</v>
      </c>
      <c r="B132">
        <v>0.98612382891332695</v>
      </c>
      <c r="C132">
        <v>1.61156250928316</v>
      </c>
      <c r="D132" s="1">
        <v>1.0680122816093199E-62</v>
      </c>
      <c r="E132" s="1">
        <v>8.6955046998556697E-61</v>
      </c>
      <c r="F132">
        <v>131.81498877060099</v>
      </c>
    </row>
    <row r="133" spans="1:6" x14ac:dyDescent="0.25">
      <c r="A133" t="s">
        <v>286</v>
      </c>
      <c r="B133">
        <v>0.98580415559192902</v>
      </c>
      <c r="C133">
        <v>1.13956558810947</v>
      </c>
      <c r="D133" s="1">
        <v>7.3720953460374697E-68</v>
      </c>
      <c r="E133" s="1">
        <v>7.8490132065003505E-66</v>
      </c>
      <c r="F133">
        <v>143.64828361004601</v>
      </c>
    </row>
    <row r="134" spans="1:6" x14ac:dyDescent="0.25">
      <c r="A134" t="s">
        <v>523</v>
      </c>
      <c r="B134">
        <v>0.98462520195660297</v>
      </c>
      <c r="C134">
        <v>3.2637959876926299</v>
      </c>
      <c r="D134" s="1">
        <v>2.57804489104608E-57</v>
      </c>
      <c r="E134" s="1">
        <v>1.8205469049473901E-55</v>
      </c>
      <c r="F134">
        <v>119.476320424515</v>
      </c>
    </row>
    <row r="135" spans="1:6" x14ac:dyDescent="0.25">
      <c r="A135" t="s">
        <v>415</v>
      </c>
      <c r="B135">
        <v>0.980528678477805</v>
      </c>
      <c r="C135">
        <v>1.1593853530473699</v>
      </c>
      <c r="D135" s="1">
        <v>3.4192358333908202E-64</v>
      </c>
      <c r="E135" s="1">
        <v>2.9578526981226498E-62</v>
      </c>
      <c r="F135">
        <v>135.24170668267101</v>
      </c>
    </row>
    <row r="136" spans="1:6" x14ac:dyDescent="0.25">
      <c r="A136" t="s">
        <v>529</v>
      </c>
      <c r="B136">
        <v>0.980032155583899</v>
      </c>
      <c r="C136">
        <v>4.6527312419336804</v>
      </c>
      <c r="D136" s="1">
        <v>6.8269728600964497E-37</v>
      </c>
      <c r="E136" s="1">
        <v>2.1722329047493099E-35</v>
      </c>
      <c r="F136">
        <v>72.707042755077893</v>
      </c>
    </row>
    <row r="137" spans="1:6" x14ac:dyDescent="0.25">
      <c r="A137" t="s">
        <v>392</v>
      </c>
      <c r="B137">
        <v>0.97978611397416904</v>
      </c>
      <c r="C137">
        <v>0.84777921330210504</v>
      </c>
      <c r="D137" s="1">
        <v>1.4605366553249001E-54</v>
      </c>
      <c r="E137" s="1">
        <v>9.1887672028872492E-53</v>
      </c>
      <c r="F137">
        <v>113.166609998851</v>
      </c>
    </row>
    <row r="138" spans="1:6" x14ac:dyDescent="0.25">
      <c r="A138" t="s">
        <v>396</v>
      </c>
      <c r="B138">
        <v>0.97867696595701104</v>
      </c>
      <c r="C138">
        <v>1.8989017509999999</v>
      </c>
      <c r="D138" s="1">
        <v>4.81145373178901E-56</v>
      </c>
      <c r="E138" s="1">
        <v>3.1712062429377E-54</v>
      </c>
      <c r="F138">
        <v>116.56339958204001</v>
      </c>
    </row>
    <row r="139" spans="1:6" x14ac:dyDescent="0.25">
      <c r="A139" t="s">
        <v>479</v>
      </c>
      <c r="B139">
        <v>0.97337992229595505</v>
      </c>
      <c r="C139">
        <v>2.3768427952768398</v>
      </c>
      <c r="D139" s="1">
        <v>6.0278168897813104E-63</v>
      </c>
      <c r="E139" s="1">
        <v>4.9958690761355097E-61</v>
      </c>
      <c r="F139">
        <v>132.384506733628</v>
      </c>
    </row>
    <row r="140" spans="1:6" x14ac:dyDescent="0.25">
      <c r="A140" t="s">
        <v>378</v>
      </c>
      <c r="B140">
        <v>0.97211882928126603</v>
      </c>
      <c r="C140">
        <v>1.86097655676421</v>
      </c>
      <c r="D140" s="1">
        <v>9.3925621838871406E-54</v>
      </c>
      <c r="E140" s="1">
        <v>5.65228057335573E-52</v>
      </c>
      <c r="F140">
        <v>111.314459094629</v>
      </c>
    </row>
    <row r="141" spans="1:6" x14ac:dyDescent="0.25">
      <c r="A141" t="s">
        <v>482</v>
      </c>
      <c r="B141">
        <v>0.97138409778315504</v>
      </c>
      <c r="C141">
        <v>2.33712145626526</v>
      </c>
      <c r="D141" s="1">
        <v>6.0488841323875503E-65</v>
      </c>
      <c r="E141" s="1">
        <v>5.4720657043383103E-63</v>
      </c>
      <c r="F141">
        <v>136.96645347260699</v>
      </c>
    </row>
    <row r="142" spans="1:6" x14ac:dyDescent="0.25">
      <c r="A142" t="s">
        <v>370</v>
      </c>
      <c r="B142">
        <v>0.96635626573323996</v>
      </c>
      <c r="C142">
        <v>2.2378884067431599</v>
      </c>
      <c r="D142" s="1">
        <v>4.9893059411210801E-55</v>
      </c>
      <c r="E142" s="1">
        <v>3.1677515381218798E-53</v>
      </c>
      <c r="F142">
        <v>114.23557408923099</v>
      </c>
    </row>
    <row r="143" spans="1:6" x14ac:dyDescent="0.25">
      <c r="A143" t="s">
        <v>329</v>
      </c>
      <c r="B143">
        <v>0.96605251406708204</v>
      </c>
      <c r="C143">
        <v>1.12648923095263</v>
      </c>
      <c r="D143" s="1">
        <v>1.4477942689433901E-71</v>
      </c>
      <c r="E143" s="1">
        <v>1.7274931445211599E-69</v>
      </c>
      <c r="F143">
        <v>152.14899266896001</v>
      </c>
    </row>
    <row r="144" spans="1:6" x14ac:dyDescent="0.25">
      <c r="A144" t="s">
        <v>416</v>
      </c>
      <c r="B144">
        <v>0.96596602268433296</v>
      </c>
      <c r="C144">
        <v>1.1366141418073701</v>
      </c>
      <c r="D144" s="1">
        <v>2.6028211605129299E-61</v>
      </c>
      <c r="E144" s="1">
        <v>2.0469118001511002E-59</v>
      </c>
      <c r="F144">
        <v>128.635582112061</v>
      </c>
    </row>
    <row r="145" spans="1:6" x14ac:dyDescent="0.25">
      <c r="A145" t="s">
        <v>467</v>
      </c>
      <c r="B145">
        <v>0.96335082055078503</v>
      </c>
      <c r="C145">
        <v>1.82132119681789</v>
      </c>
      <c r="D145" s="1">
        <v>9.9884584364675599E-54</v>
      </c>
      <c r="E145" s="1">
        <v>5.9848594467163403E-52</v>
      </c>
      <c r="F145">
        <v>111.253244903812</v>
      </c>
    </row>
    <row r="146" spans="1:6" x14ac:dyDescent="0.25">
      <c r="A146" t="s">
        <v>366</v>
      </c>
      <c r="B146">
        <v>0.96174012259563202</v>
      </c>
      <c r="C146">
        <v>1.17963992790947</v>
      </c>
      <c r="D146" s="1">
        <v>1.5420425833345101E-63</v>
      </c>
      <c r="E146" s="1">
        <v>1.3094117420817799E-61</v>
      </c>
      <c r="F146">
        <v>133.74189536770601</v>
      </c>
    </row>
    <row r="147" spans="1:6" x14ac:dyDescent="0.25">
      <c r="A147" t="s">
        <v>484</v>
      </c>
      <c r="B147">
        <v>0.96124864174993496</v>
      </c>
      <c r="C147">
        <v>4.2911989676821101</v>
      </c>
      <c r="D147" s="1">
        <v>4.0980274157140401E-86</v>
      </c>
      <c r="E147" s="1">
        <v>7.3663373325841597E-84</v>
      </c>
      <c r="F147">
        <v>185.51954016875601</v>
      </c>
    </row>
    <row r="148" spans="1:6" x14ac:dyDescent="0.25">
      <c r="A148" t="s">
        <v>501</v>
      </c>
      <c r="B148">
        <v>0.960664163496741</v>
      </c>
      <c r="C148">
        <v>4.0845921330421104</v>
      </c>
      <c r="D148" s="1">
        <v>7.7526602961017304E-61</v>
      </c>
      <c r="E148" s="1">
        <v>5.9946687797957603E-59</v>
      </c>
      <c r="F148">
        <v>127.548967094956</v>
      </c>
    </row>
    <row r="149" spans="1:6" x14ac:dyDescent="0.25">
      <c r="A149" t="s">
        <v>295</v>
      </c>
      <c r="B149">
        <v>0.95988916983824901</v>
      </c>
      <c r="C149">
        <v>1.10566945338</v>
      </c>
      <c r="D149" s="1">
        <v>2.36133474253394E-65</v>
      </c>
      <c r="E149" s="1">
        <v>2.1644525941332599E-63</v>
      </c>
      <c r="F149">
        <v>137.90311449584701</v>
      </c>
    </row>
    <row r="150" spans="1:6" x14ac:dyDescent="0.25">
      <c r="A150" t="s">
        <v>183</v>
      </c>
      <c r="B150">
        <v>0.95913822510154501</v>
      </c>
      <c r="C150">
        <v>1.3079210560494701</v>
      </c>
      <c r="D150" s="1">
        <v>1.75305404716752E-65</v>
      </c>
      <c r="E150" s="1">
        <v>1.6284577897211899E-63</v>
      </c>
      <c r="F150">
        <v>138.19972324059299</v>
      </c>
    </row>
    <row r="151" spans="1:6" x14ac:dyDescent="0.25">
      <c r="A151" t="s">
        <v>334</v>
      </c>
      <c r="B151">
        <v>0.95884614529509005</v>
      </c>
      <c r="C151">
        <v>0.73063744092210503</v>
      </c>
      <c r="D151" s="1">
        <v>2.21415542949123E-81</v>
      </c>
      <c r="E151" s="1">
        <v>3.44338486512226E-79</v>
      </c>
      <c r="F151">
        <v>174.662595256809</v>
      </c>
    </row>
    <row r="152" spans="1:6" x14ac:dyDescent="0.25">
      <c r="A152" t="s">
        <v>397</v>
      </c>
      <c r="B152">
        <v>0.95751306551469595</v>
      </c>
      <c r="C152">
        <v>1.1346740260157899</v>
      </c>
      <c r="D152" s="1">
        <v>1.09546338730858E-55</v>
      </c>
      <c r="E152" s="1">
        <v>7.1520324262915098E-54</v>
      </c>
      <c r="F152">
        <v>115.744509097189</v>
      </c>
    </row>
    <row r="153" spans="1:6" x14ac:dyDescent="0.25">
      <c r="A153" t="s">
        <v>377</v>
      </c>
      <c r="B153">
        <v>0.95526046986303204</v>
      </c>
      <c r="C153">
        <v>1.5123129235705299</v>
      </c>
      <c r="D153" s="1">
        <v>1.2169444119766199E-55</v>
      </c>
      <c r="E153" s="1">
        <v>7.90785333622927E-54</v>
      </c>
      <c r="F153">
        <v>115.639839745952</v>
      </c>
    </row>
    <row r="154" spans="1:6" x14ac:dyDescent="0.25">
      <c r="A154" t="s">
        <v>275</v>
      </c>
      <c r="B154">
        <v>0.955075962286834</v>
      </c>
      <c r="C154">
        <v>0.87485311861368398</v>
      </c>
      <c r="D154" s="1">
        <v>1.25226600892239E-64</v>
      </c>
      <c r="E154" s="1">
        <v>1.1039881420060401E-62</v>
      </c>
      <c r="F154">
        <v>136.24188175732201</v>
      </c>
    </row>
    <row r="155" spans="1:6" x14ac:dyDescent="0.25">
      <c r="A155" t="s">
        <v>471</v>
      </c>
      <c r="B155">
        <v>0.95277368336634805</v>
      </c>
      <c r="C155">
        <v>1.44281856507895</v>
      </c>
      <c r="D155" s="1">
        <v>1.6948418373877899E-54</v>
      </c>
      <c r="E155" s="1">
        <v>1.05668044465245E-52</v>
      </c>
      <c r="F155">
        <v>113.018537429299</v>
      </c>
    </row>
    <row r="156" spans="1:6" x14ac:dyDescent="0.25">
      <c r="A156" t="s">
        <v>257</v>
      </c>
      <c r="B156">
        <v>0.95049290138647202</v>
      </c>
      <c r="C156">
        <v>0.91472314238631602</v>
      </c>
      <c r="D156" s="1">
        <v>1.8404602139340201E-70</v>
      </c>
      <c r="E156" s="1">
        <v>2.1228174850884001E-68</v>
      </c>
      <c r="F156">
        <v>149.61665965110001</v>
      </c>
    </row>
    <row r="157" spans="1:6" x14ac:dyDescent="0.25">
      <c r="A157" t="s">
        <v>583</v>
      </c>
      <c r="B157">
        <v>0.94955534685045095</v>
      </c>
      <c r="C157">
        <v>3.6599414030799999</v>
      </c>
      <c r="D157" s="1">
        <v>5.9771414661386298E-36</v>
      </c>
      <c r="E157" s="1">
        <v>1.82223821658204E-34</v>
      </c>
      <c r="F157">
        <v>70.551910453700501</v>
      </c>
    </row>
    <row r="158" spans="1:6" x14ac:dyDescent="0.25">
      <c r="A158" t="s">
        <v>340</v>
      </c>
      <c r="B158">
        <v>0.94768743792183296</v>
      </c>
      <c r="C158">
        <v>1.0150486991063199</v>
      </c>
      <c r="D158" s="1">
        <v>4.2976778117077203E-67</v>
      </c>
      <c r="E158" s="1">
        <v>4.3104462747714801E-65</v>
      </c>
      <c r="F158">
        <v>141.89263421054201</v>
      </c>
    </row>
    <row r="159" spans="1:6" x14ac:dyDescent="0.25">
      <c r="A159" t="s">
        <v>437</v>
      </c>
      <c r="B159">
        <v>0.94703110474009999</v>
      </c>
      <c r="C159">
        <v>1.2534983033063201</v>
      </c>
      <c r="D159" s="1">
        <v>1.61768081466955E-55</v>
      </c>
      <c r="E159" s="1">
        <v>1.04141023980657E-53</v>
      </c>
      <c r="F159">
        <v>115.35653425199899</v>
      </c>
    </row>
    <row r="160" spans="1:6" x14ac:dyDescent="0.25">
      <c r="A160" t="s">
        <v>368</v>
      </c>
      <c r="B160">
        <v>0.94677314280536495</v>
      </c>
      <c r="C160">
        <v>1.9747647001042099</v>
      </c>
      <c r="D160" s="1">
        <v>1.2148981544027299E-57</v>
      </c>
      <c r="E160" s="1">
        <v>8.6677347191176302E-56</v>
      </c>
      <c r="F160">
        <v>120.22522198676801</v>
      </c>
    </row>
    <row r="161" spans="1:6" x14ac:dyDescent="0.25">
      <c r="A161" t="s">
        <v>430</v>
      </c>
      <c r="B161">
        <v>0.94594501358198502</v>
      </c>
      <c r="C161">
        <v>2.5941369370789502</v>
      </c>
      <c r="D161" s="1">
        <v>8.17595689326679E-65</v>
      </c>
      <c r="E161" s="1">
        <v>7.3008657651423001E-63</v>
      </c>
      <c r="F161">
        <v>136.66640968666499</v>
      </c>
    </row>
    <row r="162" spans="1:6" x14ac:dyDescent="0.25">
      <c r="A162" t="s">
        <v>315</v>
      </c>
      <c r="B162">
        <v>0.94134132858713304</v>
      </c>
      <c r="C162">
        <v>1.8850458338221101</v>
      </c>
      <c r="D162" s="1">
        <v>2.61999101602534E-56</v>
      </c>
      <c r="E162" s="1">
        <v>1.7518500315365599E-54</v>
      </c>
      <c r="F162">
        <v>117.16837839833801</v>
      </c>
    </row>
    <row r="163" spans="1:6" x14ac:dyDescent="0.25">
      <c r="A163" t="s">
        <v>383</v>
      </c>
      <c r="B163">
        <v>0.93658776885320005</v>
      </c>
      <c r="C163">
        <v>1.15459634930947</v>
      </c>
      <c r="D163" s="1">
        <v>6.0266244695264896E-59</v>
      </c>
      <c r="E163" s="1">
        <v>4.4369419831232002E-57</v>
      </c>
      <c r="F163">
        <v>123.215151516322</v>
      </c>
    </row>
    <row r="164" spans="1:6" x14ac:dyDescent="0.25">
      <c r="A164" t="s">
        <v>258</v>
      </c>
      <c r="B164">
        <v>0.93638813926610998</v>
      </c>
      <c r="C164">
        <v>1.1730578722831599</v>
      </c>
      <c r="D164" s="1">
        <v>6.9249373646348905E-61</v>
      </c>
      <c r="E164" s="1">
        <v>5.3847223631411002E-59</v>
      </c>
      <c r="F164">
        <v>127.66137380959999</v>
      </c>
    </row>
    <row r="165" spans="1:6" x14ac:dyDescent="0.25">
      <c r="A165" t="s">
        <v>463</v>
      </c>
      <c r="B165">
        <v>0.93464305769327605</v>
      </c>
      <c r="C165">
        <v>2.9600987722915799</v>
      </c>
      <c r="D165" s="1">
        <v>9.2345523228746601E-57</v>
      </c>
      <c r="E165" s="1">
        <v>6.3589770497964202E-55</v>
      </c>
      <c r="F165">
        <v>118.206315916622</v>
      </c>
    </row>
    <row r="166" spans="1:6" x14ac:dyDescent="0.25">
      <c r="A166" t="s">
        <v>390</v>
      </c>
      <c r="B166">
        <v>0.93121997529229905</v>
      </c>
      <c r="C166">
        <v>1.25892896296421</v>
      </c>
      <c r="D166" s="1">
        <v>5.8689051162106903E-56</v>
      </c>
      <c r="E166" s="1">
        <v>3.8498348679370698E-54</v>
      </c>
      <c r="F166">
        <v>116.36566425223999</v>
      </c>
    </row>
    <row r="167" spans="1:6" x14ac:dyDescent="0.25">
      <c r="A167" t="s">
        <v>398</v>
      </c>
      <c r="B167">
        <v>0.92674793233382102</v>
      </c>
      <c r="C167">
        <v>2.2994553525147401</v>
      </c>
      <c r="D167" s="1">
        <v>5.4134739356753903E-59</v>
      </c>
      <c r="E167" s="1">
        <v>4.0068391841541799E-57</v>
      </c>
      <c r="F167">
        <v>123.32196163988399</v>
      </c>
    </row>
    <row r="168" spans="1:6" x14ac:dyDescent="0.25">
      <c r="A168" t="s">
        <v>406</v>
      </c>
      <c r="B168">
        <v>0.92635213725321297</v>
      </c>
      <c r="C168">
        <v>1.3581995110515801</v>
      </c>
      <c r="D168" s="1">
        <v>2.1936657177443702E-53</v>
      </c>
      <c r="E168" s="1">
        <v>1.3031127553347599E-51</v>
      </c>
      <c r="F168">
        <v>110.47033678482801</v>
      </c>
    </row>
    <row r="169" spans="1:6" x14ac:dyDescent="0.25">
      <c r="A169" t="s">
        <v>395</v>
      </c>
      <c r="B169">
        <v>0.92400041472471905</v>
      </c>
      <c r="C169">
        <v>1.2076519644410499</v>
      </c>
      <c r="D169" s="1">
        <v>1.9914889290424599E-51</v>
      </c>
      <c r="E169" s="1">
        <v>1.1025679306750701E-49</v>
      </c>
      <c r="F169">
        <v>105.984117749741</v>
      </c>
    </row>
    <row r="170" spans="1:6" x14ac:dyDescent="0.25">
      <c r="A170" t="s">
        <v>433</v>
      </c>
      <c r="B170">
        <v>0.92276525365903395</v>
      </c>
      <c r="C170">
        <v>3.3342243103389499</v>
      </c>
      <c r="D170" s="1">
        <v>4.1075612527611204E-74</v>
      </c>
      <c r="E170" s="1">
        <v>5.2158491100428097E-72</v>
      </c>
      <c r="F170">
        <v>157.99070288371701</v>
      </c>
    </row>
    <row r="171" spans="1:6" x14ac:dyDescent="0.25">
      <c r="A171" t="s">
        <v>362</v>
      </c>
      <c r="B171">
        <v>0.92179604660984304</v>
      </c>
      <c r="C171">
        <v>1.3006481734378901</v>
      </c>
      <c r="D171" s="1">
        <v>1.2508969825488299E-53</v>
      </c>
      <c r="E171" s="1">
        <v>7.4627866963182701E-52</v>
      </c>
      <c r="F171">
        <v>111.029320106938</v>
      </c>
    </row>
    <row r="172" spans="1:6" x14ac:dyDescent="0.25">
      <c r="A172" t="s">
        <v>469</v>
      </c>
      <c r="B172">
        <v>0.92066924010527096</v>
      </c>
      <c r="C172">
        <v>1.69870508779789</v>
      </c>
      <c r="D172" s="1">
        <v>1.6686295689883299E-44</v>
      </c>
      <c r="E172" s="1">
        <v>7.1725161069464403E-43</v>
      </c>
      <c r="F172">
        <v>90.1273797621662</v>
      </c>
    </row>
    <row r="173" spans="1:6" x14ac:dyDescent="0.25">
      <c r="A173" t="s">
        <v>422</v>
      </c>
      <c r="B173">
        <v>0.91588902922488002</v>
      </c>
      <c r="C173">
        <v>1.0056493090715799</v>
      </c>
      <c r="D173" s="1">
        <v>3.0558632025538499E-57</v>
      </c>
      <c r="E173" s="1">
        <v>2.14701535972324E-55</v>
      </c>
      <c r="F173">
        <v>119.30707567555</v>
      </c>
    </row>
    <row r="174" spans="1:6" x14ac:dyDescent="0.25">
      <c r="A174" t="s">
        <v>429</v>
      </c>
      <c r="B174">
        <v>0.91332869392173099</v>
      </c>
      <c r="C174">
        <v>0.86080959980315797</v>
      </c>
      <c r="D174" s="1">
        <v>2.8309591554430601E-65</v>
      </c>
      <c r="E174" s="1">
        <v>2.5778490572689101E-63</v>
      </c>
      <c r="F174">
        <v>137.72249330181299</v>
      </c>
    </row>
    <row r="175" spans="1:6" x14ac:dyDescent="0.25">
      <c r="A175" t="s">
        <v>375</v>
      </c>
      <c r="B175">
        <v>0.910703657584777</v>
      </c>
      <c r="C175">
        <v>1.30752145625579</v>
      </c>
      <c r="D175" s="1">
        <v>5.5736226156857802E-50</v>
      </c>
      <c r="E175" s="1">
        <v>2.9444469703704897E-48</v>
      </c>
      <c r="F175">
        <v>102.669242474377</v>
      </c>
    </row>
    <row r="176" spans="1:6" x14ac:dyDescent="0.25">
      <c r="A176" t="s">
        <v>408</v>
      </c>
      <c r="B176">
        <v>0.90941502981960498</v>
      </c>
      <c r="C176">
        <v>4.4570462616357904</v>
      </c>
      <c r="D176" s="1">
        <v>4.5577652428188899E-69</v>
      </c>
      <c r="E176" s="1">
        <v>5.0467222980685E-67</v>
      </c>
      <c r="F176">
        <v>146.42029999985101</v>
      </c>
    </row>
    <row r="177" spans="1:6" x14ac:dyDescent="0.25">
      <c r="A177" t="s">
        <v>348</v>
      </c>
      <c r="B177">
        <v>0.90801525418415296</v>
      </c>
      <c r="C177">
        <v>1.8693248154831601</v>
      </c>
      <c r="D177" s="1">
        <v>1.5069560707470099E-48</v>
      </c>
      <c r="E177" s="1">
        <v>7.6123280931420899E-47</v>
      </c>
      <c r="F177">
        <v>99.389104561499906</v>
      </c>
    </row>
    <row r="178" spans="1:6" x14ac:dyDescent="0.25">
      <c r="A178" t="s">
        <v>584</v>
      </c>
      <c r="B178">
        <v>0.90778469436831899</v>
      </c>
      <c r="C178">
        <v>2.28736436155158</v>
      </c>
      <c r="D178" s="1">
        <v>5.6200350108383402E-64</v>
      </c>
      <c r="E178" s="1">
        <v>4.8314847568331401E-62</v>
      </c>
      <c r="F178">
        <v>134.74691380127001</v>
      </c>
    </row>
    <row r="179" spans="1:6" x14ac:dyDescent="0.25">
      <c r="A179" t="s">
        <v>439</v>
      </c>
      <c r="B179">
        <v>0.90582421370293797</v>
      </c>
      <c r="C179">
        <v>2.3985942299631602</v>
      </c>
      <c r="D179" s="1">
        <v>4.6026484168927697E-58</v>
      </c>
      <c r="E179" s="1">
        <v>3.3353537559273701E-56</v>
      </c>
      <c r="F179">
        <v>121.19138013810399</v>
      </c>
    </row>
    <row r="180" spans="1:6" x14ac:dyDescent="0.25">
      <c r="A180" t="s">
        <v>444</v>
      </c>
      <c r="B180">
        <v>0.90398381579470799</v>
      </c>
      <c r="C180">
        <v>1.42965863905684</v>
      </c>
      <c r="D180" s="1">
        <v>4.6240311241814404E-44</v>
      </c>
      <c r="E180" s="1">
        <v>1.9394307512059199E-42</v>
      </c>
      <c r="F180">
        <v>89.113872331647599</v>
      </c>
    </row>
    <row r="181" spans="1:6" x14ac:dyDescent="0.25">
      <c r="A181" t="s">
        <v>438</v>
      </c>
      <c r="B181">
        <v>0.90237003122386195</v>
      </c>
      <c r="C181">
        <v>2.06468891954421</v>
      </c>
      <c r="D181" s="1">
        <v>2.7313733507787201E-48</v>
      </c>
      <c r="E181" s="1">
        <v>1.3697441502945E-46</v>
      </c>
      <c r="F181">
        <v>98.797514676286198</v>
      </c>
    </row>
    <row r="182" spans="1:6" x14ac:dyDescent="0.25">
      <c r="A182" t="s">
        <v>410</v>
      </c>
      <c r="B182">
        <v>0.90203202194188703</v>
      </c>
      <c r="C182">
        <v>2.12471247895474</v>
      </c>
      <c r="D182" s="1">
        <v>1.53480242489122E-54</v>
      </c>
      <c r="E182" s="1">
        <v>9.6123078565245907E-53</v>
      </c>
      <c r="F182">
        <v>113.117249860936</v>
      </c>
    </row>
    <row r="183" spans="1:6" x14ac:dyDescent="0.25">
      <c r="A183" t="s">
        <v>448</v>
      </c>
      <c r="B183">
        <v>0.89765380656498095</v>
      </c>
      <c r="C183">
        <v>1.93268695857053</v>
      </c>
      <c r="D183" s="1">
        <v>3.95556188120577E-47</v>
      </c>
      <c r="E183" s="1">
        <v>1.8685642320057699E-45</v>
      </c>
      <c r="F183">
        <v>96.138814636448302</v>
      </c>
    </row>
    <row r="184" spans="1:6" x14ac:dyDescent="0.25">
      <c r="A184" t="s">
        <v>314</v>
      </c>
      <c r="B184">
        <v>0.897578032676973</v>
      </c>
      <c r="C184">
        <v>1.0588475560189501</v>
      </c>
      <c r="D184" s="1">
        <v>1.36289541900395E-51</v>
      </c>
      <c r="E184" s="1">
        <v>7.6995246916055898E-50</v>
      </c>
      <c r="F184">
        <v>106.36149160759599</v>
      </c>
    </row>
    <row r="185" spans="1:6" x14ac:dyDescent="0.25">
      <c r="A185" t="s">
        <v>260</v>
      </c>
      <c r="B185">
        <v>0.89569381307222695</v>
      </c>
      <c r="C185">
        <v>0.61832699209684205</v>
      </c>
      <c r="D185" s="1">
        <v>3.7187432674347901E-79</v>
      </c>
      <c r="E185" s="1">
        <v>5.3615755796421803E-77</v>
      </c>
      <c r="F185">
        <v>169.55824199155299</v>
      </c>
    </row>
    <row r="186" spans="1:6" x14ac:dyDescent="0.25">
      <c r="A186" t="s">
        <v>495</v>
      </c>
      <c r="B186">
        <v>0.895638328450855</v>
      </c>
      <c r="C186">
        <v>1.0505121807042099</v>
      </c>
      <c r="D186" s="1">
        <v>5.1003447361724098E-42</v>
      </c>
      <c r="E186" s="1">
        <v>2.0285595256713299E-40</v>
      </c>
      <c r="F186">
        <v>84.437870503646806</v>
      </c>
    </row>
    <row r="187" spans="1:6" x14ac:dyDescent="0.25">
      <c r="A187" t="s">
        <v>440</v>
      </c>
      <c r="B187">
        <v>0.89550647864852795</v>
      </c>
      <c r="C187">
        <v>5.3231166641799996</v>
      </c>
      <c r="D187" s="1">
        <v>6.9166662996765804E-115</v>
      </c>
      <c r="E187" s="1">
        <v>3.08817994367173E-112</v>
      </c>
      <c r="F187">
        <v>251.53913426127301</v>
      </c>
    </row>
    <row r="188" spans="1:6" x14ac:dyDescent="0.25">
      <c r="A188" t="s">
        <v>311</v>
      </c>
      <c r="B188">
        <v>0.89436485515230801</v>
      </c>
      <c r="C188">
        <v>0.82857771405157898</v>
      </c>
      <c r="D188" s="1">
        <v>1.5799141358335498E-64</v>
      </c>
      <c r="E188" s="1">
        <v>1.3840247819033E-62</v>
      </c>
      <c r="F188">
        <v>136.01045632372501</v>
      </c>
    </row>
    <row r="189" spans="1:6" x14ac:dyDescent="0.25">
      <c r="A189" t="s">
        <v>385</v>
      </c>
      <c r="B189">
        <v>0.89432453461382999</v>
      </c>
      <c r="C189">
        <v>2.12628114211789</v>
      </c>
      <c r="D189" s="1">
        <v>8.5184486315433904E-48</v>
      </c>
      <c r="E189" s="1">
        <v>4.2259443551681699E-46</v>
      </c>
      <c r="F189">
        <v>97.666095101257099</v>
      </c>
    </row>
    <row r="190" spans="1:6" x14ac:dyDescent="0.25">
      <c r="A190" t="s">
        <v>347</v>
      </c>
      <c r="B190">
        <v>0.89348692780132799</v>
      </c>
      <c r="C190">
        <v>2.1005276780747399</v>
      </c>
      <c r="D190" s="1">
        <v>2.6600659816026201E-59</v>
      </c>
      <c r="E190" s="1">
        <v>1.99016071628983E-57</v>
      </c>
      <c r="F190">
        <v>124.02929057712601</v>
      </c>
    </row>
    <row r="191" spans="1:6" x14ac:dyDescent="0.25">
      <c r="A191" t="s">
        <v>300</v>
      </c>
      <c r="B191">
        <v>0.88521461083019104</v>
      </c>
      <c r="C191">
        <v>1.07983114222</v>
      </c>
      <c r="D191" s="1">
        <v>8.2234941268097797E-57</v>
      </c>
      <c r="E191" s="1">
        <v>5.7196674476971901E-55</v>
      </c>
      <c r="F191">
        <v>118.321733468479</v>
      </c>
    </row>
    <row r="192" spans="1:6" x14ac:dyDescent="0.25">
      <c r="A192" t="s">
        <v>490</v>
      </c>
      <c r="B192">
        <v>0.88227294848886395</v>
      </c>
      <c r="C192">
        <v>1.14566950434526</v>
      </c>
      <c r="D192" s="1">
        <v>9.0853651436742593E-49</v>
      </c>
      <c r="E192" s="1">
        <v>4.6574273686516804E-47</v>
      </c>
      <c r="F192">
        <v>99.892469822767097</v>
      </c>
    </row>
    <row r="193" spans="1:6" x14ac:dyDescent="0.25">
      <c r="A193" t="s">
        <v>333</v>
      </c>
      <c r="B193">
        <v>0.88191556340278399</v>
      </c>
      <c r="C193">
        <v>1.97640243716</v>
      </c>
      <c r="D193" s="1">
        <v>3.7403379956800799E-53</v>
      </c>
      <c r="E193" s="1">
        <v>2.20297949779608E-51</v>
      </c>
      <c r="F193">
        <v>109.93933667204701</v>
      </c>
    </row>
    <row r="194" spans="1:6" x14ac:dyDescent="0.25">
      <c r="A194" t="s">
        <v>455</v>
      </c>
      <c r="B194">
        <v>0.88186782296647004</v>
      </c>
      <c r="C194">
        <v>2.0405586395526298</v>
      </c>
      <c r="D194" s="1">
        <v>3.1675246526441102E-45</v>
      </c>
      <c r="E194" s="1">
        <v>1.40970124492756E-43</v>
      </c>
      <c r="F194">
        <v>91.779733410924194</v>
      </c>
    </row>
    <row r="195" spans="1:6" x14ac:dyDescent="0.25">
      <c r="A195" t="s">
        <v>341</v>
      </c>
      <c r="B195">
        <v>0.88106742831291396</v>
      </c>
      <c r="C195">
        <v>1.1992897828484199</v>
      </c>
      <c r="D195" s="1">
        <v>6.8167255586139298E-53</v>
      </c>
      <c r="E195" s="1">
        <v>3.9978940024057399E-51</v>
      </c>
      <c r="F195">
        <v>109.34207030186499</v>
      </c>
    </row>
    <row r="196" spans="1:6" x14ac:dyDescent="0.25">
      <c r="A196" t="s">
        <v>464</v>
      </c>
      <c r="B196">
        <v>0.87943850624847797</v>
      </c>
      <c r="C196">
        <v>2.5835802631284199</v>
      </c>
      <c r="D196" s="1">
        <v>3.7220307933283501E-50</v>
      </c>
      <c r="E196" s="1">
        <v>1.9890590042647799E-48</v>
      </c>
      <c r="F196">
        <v>103.070953383469</v>
      </c>
    </row>
    <row r="197" spans="1:6" x14ac:dyDescent="0.25">
      <c r="A197" t="s">
        <v>242</v>
      </c>
      <c r="B197">
        <v>0.87804495884973699</v>
      </c>
      <c r="C197">
        <v>2.9901588581673701</v>
      </c>
      <c r="D197" s="1">
        <v>3.5807288460126598E-72</v>
      </c>
      <c r="E197" s="1">
        <v>4.3096406919705402E-70</v>
      </c>
      <c r="F197">
        <v>153.54047158006099</v>
      </c>
    </row>
    <row r="198" spans="1:6" x14ac:dyDescent="0.25">
      <c r="A198" t="s">
        <v>549</v>
      </c>
      <c r="B198">
        <v>0.87738930611693999</v>
      </c>
      <c r="C198">
        <v>3.9998494007936798</v>
      </c>
      <c r="D198" s="1">
        <v>1.24586849782009E-49</v>
      </c>
      <c r="E198" s="1">
        <v>6.5566790411893202E-48</v>
      </c>
      <c r="F198">
        <v>101.869000227393</v>
      </c>
    </row>
    <row r="199" spans="1:6" x14ac:dyDescent="0.25">
      <c r="A199" t="s">
        <v>404</v>
      </c>
      <c r="B199">
        <v>0.87488801423627505</v>
      </c>
      <c r="C199">
        <v>1.60708252853158</v>
      </c>
      <c r="D199" s="1">
        <v>1.5860763310659401E-47</v>
      </c>
      <c r="E199" s="1">
        <v>7.6225286452373995E-46</v>
      </c>
      <c r="F199">
        <v>97.047786667354998</v>
      </c>
    </row>
    <row r="200" spans="1:6" x14ac:dyDescent="0.25">
      <c r="A200" t="s">
        <v>249</v>
      </c>
      <c r="B200">
        <v>0.87308257848173298</v>
      </c>
      <c r="C200">
        <v>0.78215708850631604</v>
      </c>
      <c r="D200" s="1">
        <v>5.9367446263634397E-62</v>
      </c>
      <c r="E200" s="1">
        <v>4.6954561356283699E-60</v>
      </c>
      <c r="F200">
        <v>130.10710798942901</v>
      </c>
    </row>
    <row r="201" spans="1:6" x14ac:dyDescent="0.25">
      <c r="A201" t="s">
        <v>179</v>
      </c>
      <c r="B201">
        <v>0.87299850740159701</v>
      </c>
      <c r="C201">
        <v>2.4205998381199998</v>
      </c>
      <c r="D201" s="1">
        <v>7.1809418067521997E-57</v>
      </c>
      <c r="E201" s="1">
        <v>5.0197684619826903E-55</v>
      </c>
      <c r="F201">
        <v>118.45666795689201</v>
      </c>
    </row>
    <row r="202" spans="1:6" x14ac:dyDescent="0.25">
      <c r="A202" t="s">
        <v>474</v>
      </c>
      <c r="B202">
        <v>0.871659022261835</v>
      </c>
      <c r="C202">
        <v>2.1389795876884201</v>
      </c>
      <c r="D202" s="1">
        <v>1.34704721901543E-47</v>
      </c>
      <c r="E202" s="1">
        <v>6.56495794309599E-46</v>
      </c>
      <c r="F202">
        <v>97.2102648384746</v>
      </c>
    </row>
    <row r="203" spans="1:6" x14ac:dyDescent="0.25">
      <c r="A203" t="s">
        <v>424</v>
      </c>
      <c r="B203">
        <v>0.87068965200454795</v>
      </c>
      <c r="C203">
        <v>3.3978851772610499</v>
      </c>
      <c r="D203" s="1">
        <v>1.04405550833698E-64</v>
      </c>
      <c r="E203" s="1">
        <v>9.2633155710847003E-63</v>
      </c>
      <c r="F203">
        <v>136.422949658813</v>
      </c>
    </row>
    <row r="204" spans="1:6" x14ac:dyDescent="0.25">
      <c r="A204" t="s">
        <v>197</v>
      </c>
      <c r="B204">
        <v>0.87029842822875003</v>
      </c>
      <c r="C204">
        <v>0.68318359091894698</v>
      </c>
      <c r="D204" s="1">
        <v>7.82321093733868E-67</v>
      </c>
      <c r="E204" s="1">
        <v>7.6795079846599092E-65</v>
      </c>
      <c r="F204">
        <v>141.29610890944599</v>
      </c>
    </row>
    <row r="205" spans="1:6" x14ac:dyDescent="0.25">
      <c r="A205" t="s">
        <v>218</v>
      </c>
      <c r="B205">
        <v>0.86844438372518995</v>
      </c>
      <c r="C205">
        <v>0.78054466980000003</v>
      </c>
      <c r="D205" s="1">
        <v>3.1576774110356698E-64</v>
      </c>
      <c r="E205" s="1">
        <v>2.7487681161097302E-62</v>
      </c>
      <c r="F205">
        <v>135.32094665606999</v>
      </c>
    </row>
    <row r="206" spans="1:6" x14ac:dyDescent="0.25">
      <c r="A206" t="s">
        <v>133</v>
      </c>
      <c r="B206">
        <v>0.86718440705746502</v>
      </c>
      <c r="C206">
        <v>3.2463568888168401</v>
      </c>
      <c r="D206" s="1">
        <v>3.8421777443731603E-77</v>
      </c>
      <c r="E206" s="1">
        <v>5.2653051643434601E-75</v>
      </c>
      <c r="F206">
        <v>164.93814341627899</v>
      </c>
    </row>
    <row r="207" spans="1:6" x14ac:dyDescent="0.25">
      <c r="A207" t="s">
        <v>530</v>
      </c>
      <c r="B207">
        <v>0.86584553487806204</v>
      </c>
      <c r="C207">
        <v>1.55273304005158</v>
      </c>
      <c r="D207" s="1">
        <v>5.0299333187599496E-34</v>
      </c>
      <c r="E207" s="1">
        <v>1.3868387861545101E-32</v>
      </c>
      <c r="F207">
        <v>66.150025838631507</v>
      </c>
    </row>
    <row r="208" spans="1:6" x14ac:dyDescent="0.25">
      <c r="A208" t="s">
        <v>452</v>
      </c>
      <c r="B208">
        <v>0.86525684895648203</v>
      </c>
      <c r="C208">
        <v>1.82009482713579</v>
      </c>
      <c r="D208" s="1">
        <v>2.9984974479511898E-39</v>
      </c>
      <c r="E208" s="1">
        <v>1.0533554105861001E-37</v>
      </c>
      <c r="F208">
        <v>78.100065881075807</v>
      </c>
    </row>
    <row r="209" spans="1:6" x14ac:dyDescent="0.25">
      <c r="A209" t="s">
        <v>412</v>
      </c>
      <c r="B209">
        <v>0.86349305017822497</v>
      </c>
      <c r="C209">
        <v>2.8986742547484199</v>
      </c>
      <c r="D209" s="1">
        <v>6.5382972785158496E-63</v>
      </c>
      <c r="E209" s="1">
        <v>5.3867007519010701E-61</v>
      </c>
      <c r="F209">
        <v>132.303567129718</v>
      </c>
    </row>
    <row r="210" spans="1:6" x14ac:dyDescent="0.25">
      <c r="A210" t="s">
        <v>585</v>
      </c>
      <c r="B210">
        <v>0.86228426847100004</v>
      </c>
      <c r="C210">
        <v>1.74373226676105</v>
      </c>
      <c r="D210" s="1">
        <v>1.0444656444772E-47</v>
      </c>
      <c r="E210" s="1">
        <v>5.1630174947174503E-46</v>
      </c>
      <c r="F210">
        <v>97.463321262634906</v>
      </c>
    </row>
    <row r="211" spans="1:6" x14ac:dyDescent="0.25">
      <c r="A211" t="s">
        <v>327</v>
      </c>
      <c r="B211">
        <v>0.86220820189027503</v>
      </c>
      <c r="C211">
        <v>1.3930388127242099</v>
      </c>
      <c r="D211" s="1">
        <v>4.5621876785349403E-45</v>
      </c>
      <c r="E211" s="1">
        <v>2.0046107828127698E-43</v>
      </c>
      <c r="F211">
        <v>91.416909459894498</v>
      </c>
    </row>
    <row r="212" spans="1:6" x14ac:dyDescent="0.25">
      <c r="A212" t="s">
        <v>303</v>
      </c>
      <c r="B212">
        <v>0.86095703854338201</v>
      </c>
      <c r="C212">
        <v>1.45990189919789</v>
      </c>
      <c r="D212" s="1">
        <v>1.72621720598738E-50</v>
      </c>
      <c r="E212" s="1">
        <v>9.2967207580043895E-49</v>
      </c>
      <c r="F212">
        <v>103.835376699373</v>
      </c>
    </row>
    <row r="213" spans="1:6" x14ac:dyDescent="0.25">
      <c r="A213" t="s">
        <v>301</v>
      </c>
      <c r="B213">
        <v>0.8604098824841</v>
      </c>
      <c r="C213">
        <v>1.99035635844632</v>
      </c>
      <c r="D213" s="1">
        <v>3.3675816351605398E-50</v>
      </c>
      <c r="E213" s="1">
        <v>1.8066161787696501E-48</v>
      </c>
      <c r="F213">
        <v>103.17051704323499</v>
      </c>
    </row>
    <row r="214" spans="1:6" x14ac:dyDescent="0.25">
      <c r="A214" t="s">
        <v>386</v>
      </c>
      <c r="B214">
        <v>0.85453476620255597</v>
      </c>
      <c r="C214">
        <v>2.7867173194073702</v>
      </c>
      <c r="D214" s="1">
        <v>8.8275012729117701E-36</v>
      </c>
      <c r="E214" s="1">
        <v>2.6794176561046501E-34</v>
      </c>
      <c r="F214">
        <v>70.164625429224003</v>
      </c>
    </row>
    <row r="215" spans="1:6" x14ac:dyDescent="0.25">
      <c r="A215" t="s">
        <v>322</v>
      </c>
      <c r="B215">
        <v>0.85372505729317905</v>
      </c>
      <c r="C215">
        <v>2.6797839388726299</v>
      </c>
      <c r="D215" s="1">
        <v>1.65168167178419E-62</v>
      </c>
      <c r="E215" s="1">
        <v>1.3291236057654101E-60</v>
      </c>
      <c r="F215">
        <v>131.380889858746</v>
      </c>
    </row>
    <row r="216" spans="1:6" x14ac:dyDescent="0.25">
      <c r="A216" t="s">
        <v>169</v>
      </c>
      <c r="B216">
        <v>0.85179883722549299</v>
      </c>
      <c r="C216">
        <v>0.73012195656315804</v>
      </c>
      <c r="D216" s="1">
        <v>3.61184773925366E-60</v>
      </c>
      <c r="E216" s="1">
        <v>2.73178057699507E-58</v>
      </c>
      <c r="F216">
        <v>126.017044912919</v>
      </c>
    </row>
    <row r="217" spans="1:6" x14ac:dyDescent="0.25">
      <c r="A217" t="s">
        <v>394</v>
      </c>
      <c r="B217">
        <v>0.84997024863965198</v>
      </c>
      <c r="C217">
        <v>1.69295752784947</v>
      </c>
      <c r="D217" s="1">
        <v>3.5748519342127399E-44</v>
      </c>
      <c r="E217" s="1">
        <v>1.5131353401051601E-42</v>
      </c>
      <c r="F217">
        <v>89.369757440250297</v>
      </c>
    </row>
    <row r="218" spans="1:6" x14ac:dyDescent="0.25">
      <c r="A218" t="s">
        <v>376</v>
      </c>
      <c r="B218">
        <v>0.84854348052611295</v>
      </c>
      <c r="C218">
        <v>1.65809441983895</v>
      </c>
      <c r="D218" s="1">
        <v>1.4202227585000599E-47</v>
      </c>
      <c r="E218" s="1">
        <v>6.8492345645990699E-46</v>
      </c>
      <c r="F218">
        <v>97.157647726710294</v>
      </c>
    </row>
    <row r="219" spans="1:6" x14ac:dyDescent="0.25">
      <c r="A219" t="s">
        <v>428</v>
      </c>
      <c r="B219">
        <v>0.84648378924923096</v>
      </c>
      <c r="C219">
        <v>1.8689102179263199</v>
      </c>
      <c r="D219" s="1">
        <v>3.8827904916256599E-50</v>
      </c>
      <c r="E219" s="1">
        <v>2.0669885844073401E-48</v>
      </c>
      <c r="F219">
        <v>103.028884696704</v>
      </c>
    </row>
    <row r="220" spans="1:6" x14ac:dyDescent="0.25">
      <c r="A220" t="s">
        <v>211</v>
      </c>
      <c r="B220">
        <v>0.84576989091311106</v>
      </c>
      <c r="C220">
        <v>1.0667428984231599</v>
      </c>
      <c r="D220" s="1">
        <v>1.4299427221296101E-51</v>
      </c>
      <c r="E220" s="1">
        <v>8.0454622833316803E-50</v>
      </c>
      <c r="F220">
        <v>106.313708614367</v>
      </c>
    </row>
    <row r="221" spans="1:6" x14ac:dyDescent="0.25">
      <c r="A221" t="s">
        <v>291</v>
      </c>
      <c r="B221">
        <v>0.84228504731739895</v>
      </c>
      <c r="C221">
        <v>1.9065891668199999</v>
      </c>
      <c r="D221" s="1">
        <v>3.2380387763798303E-41</v>
      </c>
      <c r="E221" s="1">
        <v>1.25189091351601E-39</v>
      </c>
      <c r="F221">
        <v>82.600626393182296</v>
      </c>
    </row>
    <row r="222" spans="1:6" x14ac:dyDescent="0.25">
      <c r="A222" t="s">
        <v>332</v>
      </c>
      <c r="B222">
        <v>0.84123138478609905</v>
      </c>
      <c r="C222">
        <v>2.45789876811684</v>
      </c>
      <c r="D222" s="1">
        <v>1.3972282919804301E-48</v>
      </c>
      <c r="E222" s="1">
        <v>7.0838962598172598E-47</v>
      </c>
      <c r="F222">
        <v>99.464309808445506</v>
      </c>
    </row>
    <row r="223" spans="1:6" x14ac:dyDescent="0.25">
      <c r="A223" t="s">
        <v>220</v>
      </c>
      <c r="B223">
        <v>0.84013233983389402</v>
      </c>
      <c r="C223">
        <v>3.16174707086632</v>
      </c>
      <c r="D223" s="1">
        <v>3.7281489436356198E-62</v>
      </c>
      <c r="E223" s="1">
        <v>2.9655925016586602E-60</v>
      </c>
      <c r="F223">
        <v>130.57032218061099</v>
      </c>
    </row>
    <row r="224" spans="1:6" x14ac:dyDescent="0.25">
      <c r="A224" t="s">
        <v>498</v>
      </c>
      <c r="B224">
        <v>0.83718851317161902</v>
      </c>
      <c r="C224">
        <v>3.9982798762705301</v>
      </c>
      <c r="D224" s="1">
        <v>7.8950674758473394E-65</v>
      </c>
      <c r="E224" s="1">
        <v>7.0958200605976003E-63</v>
      </c>
      <c r="F224">
        <v>136.70122064474799</v>
      </c>
    </row>
    <row r="225" spans="1:6" x14ac:dyDescent="0.25">
      <c r="A225" t="s">
        <v>309</v>
      </c>
      <c r="B225">
        <v>0.83665718263238498</v>
      </c>
      <c r="C225">
        <v>3.21962385553263</v>
      </c>
      <c r="D225" s="1">
        <v>1.2127880323788E-70</v>
      </c>
      <c r="E225" s="1">
        <v>1.4106049711054599E-68</v>
      </c>
      <c r="F225">
        <v>150.032069555389</v>
      </c>
    </row>
    <row r="226" spans="1:6" x14ac:dyDescent="0.25">
      <c r="A226" t="s">
        <v>192</v>
      </c>
      <c r="B226">
        <v>0.831879810601033</v>
      </c>
      <c r="C226">
        <v>0.91088073979789497</v>
      </c>
      <c r="D226" s="1">
        <v>2.0331831756087199E-54</v>
      </c>
      <c r="E226" s="1">
        <v>1.2563075148928701E-52</v>
      </c>
      <c r="F226">
        <v>112.83739720435</v>
      </c>
    </row>
    <row r="227" spans="1:6" x14ac:dyDescent="0.25">
      <c r="A227" t="s">
        <v>359</v>
      </c>
      <c r="B227">
        <v>0.82862889264857498</v>
      </c>
      <c r="C227">
        <v>1.2942932886652601</v>
      </c>
      <c r="D227" s="1">
        <v>8.4998997875029396E-44</v>
      </c>
      <c r="E227" s="1">
        <v>3.5329463350999497E-42</v>
      </c>
      <c r="F227">
        <v>88.508546287535097</v>
      </c>
    </row>
    <row r="228" spans="1:6" x14ac:dyDescent="0.25">
      <c r="A228" t="s">
        <v>337</v>
      </c>
      <c r="B228">
        <v>0.82692163829834597</v>
      </c>
      <c r="C228">
        <v>1.81779043988947</v>
      </c>
      <c r="D228" s="1">
        <v>8.5178463482910207E-49</v>
      </c>
      <c r="E228" s="1">
        <v>4.3827327623306999E-47</v>
      </c>
      <c r="F228">
        <v>99.956634488768799</v>
      </c>
    </row>
    <row r="229" spans="1:6" x14ac:dyDescent="0.25">
      <c r="A229" t="s">
        <v>231</v>
      </c>
      <c r="B229">
        <v>0.82351285280576103</v>
      </c>
      <c r="C229">
        <v>1.91717712029368</v>
      </c>
      <c r="D229" s="1">
        <v>1.93675199822533E-51</v>
      </c>
      <c r="E229" s="1">
        <v>1.0765696549171399E-49</v>
      </c>
      <c r="F229">
        <v>106.011848393392</v>
      </c>
    </row>
    <row r="230" spans="1:6" x14ac:dyDescent="0.25">
      <c r="A230" t="s">
        <v>346</v>
      </c>
      <c r="B230">
        <v>0.82309433637845497</v>
      </c>
      <c r="C230">
        <v>1.82035036488316</v>
      </c>
      <c r="D230" s="1">
        <v>8.6804574298340395E-47</v>
      </c>
      <c r="E230" s="1">
        <v>4.0727529249604402E-45</v>
      </c>
      <c r="F230">
        <v>95.357093085446607</v>
      </c>
    </row>
    <row r="231" spans="1:6" x14ac:dyDescent="0.25">
      <c r="A231" t="s">
        <v>480</v>
      </c>
      <c r="B231">
        <v>0.82122471020776699</v>
      </c>
      <c r="C231">
        <v>2.89187804836526</v>
      </c>
      <c r="D231" s="1">
        <v>2.17415088769006E-34</v>
      </c>
      <c r="E231" s="1">
        <v>6.1791421840899805E-33</v>
      </c>
      <c r="F231">
        <v>66.982856683699794</v>
      </c>
    </row>
    <row r="232" spans="1:6" x14ac:dyDescent="0.25">
      <c r="A232" t="s">
        <v>150</v>
      </c>
      <c r="B232">
        <v>0.82071312439478405</v>
      </c>
      <c r="C232">
        <v>2.0560394786884202</v>
      </c>
      <c r="D232" s="1">
        <v>3.4014226531652698E-41</v>
      </c>
      <c r="E232" s="1">
        <v>1.31139529087634E-39</v>
      </c>
      <c r="F232">
        <v>82.551695942174803</v>
      </c>
    </row>
    <row r="233" spans="1:6" x14ac:dyDescent="0.25">
      <c r="A233" t="s">
        <v>500</v>
      </c>
      <c r="B233">
        <v>0.82062059432187895</v>
      </c>
      <c r="C233">
        <v>5.6096162100852602</v>
      </c>
      <c r="D233" s="1">
        <v>1.5568277861266301E-42</v>
      </c>
      <c r="E233" s="1">
        <v>6.3190772398178104E-41</v>
      </c>
      <c r="F233">
        <v>85.617559486777296</v>
      </c>
    </row>
    <row r="234" spans="1:6" x14ac:dyDescent="0.25">
      <c r="A234" t="s">
        <v>271</v>
      </c>
      <c r="B234">
        <v>0.81865100203832897</v>
      </c>
      <c r="C234">
        <v>1.4110609930115801</v>
      </c>
      <c r="D234" s="1">
        <v>7.9970760460399101E-44</v>
      </c>
      <c r="E234" s="1">
        <v>3.33396173353128E-42</v>
      </c>
      <c r="F234">
        <v>88.569177180958704</v>
      </c>
    </row>
    <row r="235" spans="1:6" x14ac:dyDescent="0.25">
      <c r="A235" t="s">
        <v>339</v>
      </c>
      <c r="B235">
        <v>0.81837853961901097</v>
      </c>
      <c r="C235">
        <v>3.26836089845263</v>
      </c>
      <c r="D235" s="1">
        <v>2.3690933093492801E-58</v>
      </c>
      <c r="E235" s="1">
        <v>1.72582213130018E-56</v>
      </c>
      <c r="F235">
        <v>121.852469418148</v>
      </c>
    </row>
    <row r="236" spans="1:6" x14ac:dyDescent="0.25">
      <c r="A236" t="s">
        <v>298</v>
      </c>
      <c r="B236">
        <v>0.81623525791012597</v>
      </c>
      <c r="C236">
        <v>1.0800050216189501</v>
      </c>
      <c r="D236" s="1">
        <v>3.8489057300113201E-45</v>
      </c>
      <c r="E236" s="1">
        <v>1.7020033293637901E-43</v>
      </c>
      <c r="F236">
        <v>91.585977151972699</v>
      </c>
    </row>
    <row r="237" spans="1:6" x14ac:dyDescent="0.25">
      <c r="A237" t="s">
        <v>423</v>
      </c>
      <c r="B237">
        <v>0.81358871651903797</v>
      </c>
      <c r="C237">
        <v>3.0464220684936798</v>
      </c>
      <c r="D237" s="1">
        <v>9.0862024269084307E-53</v>
      </c>
      <c r="E237" s="1">
        <v>5.2620137150978902E-51</v>
      </c>
      <c r="F237">
        <v>109.056102549003</v>
      </c>
    </row>
    <row r="238" spans="1:6" x14ac:dyDescent="0.25">
      <c r="A238" t="s">
        <v>374</v>
      </c>
      <c r="B238">
        <v>0.81053052005876003</v>
      </c>
      <c r="C238">
        <v>3.43911597343895</v>
      </c>
      <c r="D238" s="1">
        <v>2.70143128830915E-59</v>
      </c>
      <c r="E238" s="1">
        <v>2.0102424979293999E-57</v>
      </c>
      <c r="F238">
        <v>124.013929378353</v>
      </c>
    </row>
    <row r="239" spans="1:6" x14ac:dyDescent="0.25">
      <c r="A239" t="s">
        <v>586</v>
      </c>
      <c r="B239">
        <v>0.81036245875620605</v>
      </c>
      <c r="C239">
        <v>1.2380724128557901</v>
      </c>
      <c r="D239" s="1">
        <v>2.6199009627633698E-44</v>
      </c>
      <c r="E239" s="1">
        <v>1.11441702726422E-42</v>
      </c>
      <c r="F239">
        <v>89.678787990529599</v>
      </c>
    </row>
    <row r="240" spans="1:6" x14ac:dyDescent="0.25">
      <c r="A240" t="s">
        <v>161</v>
      </c>
      <c r="B240">
        <v>0.80776253933023701</v>
      </c>
      <c r="C240">
        <v>1.16412646485789</v>
      </c>
      <c r="D240" s="1">
        <v>1.1910028860464801E-47</v>
      </c>
      <c r="E240" s="1">
        <v>5.8456279949536502E-46</v>
      </c>
      <c r="F240">
        <v>97.332728932098604</v>
      </c>
    </row>
    <row r="241" spans="1:6" x14ac:dyDescent="0.25">
      <c r="A241" t="s">
        <v>450</v>
      </c>
      <c r="B241">
        <v>0.80522323315953404</v>
      </c>
      <c r="C241">
        <v>3.3217927027105301</v>
      </c>
      <c r="D241" s="1">
        <v>5.28497934384646E-54</v>
      </c>
      <c r="E241" s="1">
        <v>3.2083069779903E-52</v>
      </c>
      <c r="F241">
        <v>111.88672835256099</v>
      </c>
    </row>
    <row r="242" spans="1:6" x14ac:dyDescent="0.25">
      <c r="A242" t="s">
        <v>338</v>
      </c>
      <c r="B242">
        <v>0.80250716468405203</v>
      </c>
      <c r="C242">
        <v>2.03055577999895</v>
      </c>
      <c r="D242" s="1">
        <v>8.3223063070719702E-51</v>
      </c>
      <c r="E242" s="1">
        <v>4.5172173174973802E-49</v>
      </c>
      <c r="F242">
        <v>104.561257153613</v>
      </c>
    </row>
    <row r="243" spans="1:6" x14ac:dyDescent="0.25">
      <c r="A243" t="s">
        <v>446</v>
      </c>
      <c r="B243">
        <v>0.79655298305163103</v>
      </c>
      <c r="C243">
        <v>2.99763385355579</v>
      </c>
      <c r="D243" s="1">
        <v>1.5027747829795901E-49</v>
      </c>
      <c r="E243" s="1">
        <v>7.8787521860683496E-48</v>
      </c>
      <c r="F243">
        <v>101.682485852925</v>
      </c>
    </row>
    <row r="244" spans="1:6" x14ac:dyDescent="0.25">
      <c r="A244" t="s">
        <v>201</v>
      </c>
      <c r="B244">
        <v>0.79239739300707202</v>
      </c>
      <c r="C244">
        <v>0.82832965902526301</v>
      </c>
      <c r="D244" s="1">
        <v>2.95711070513351E-52</v>
      </c>
      <c r="E244" s="1">
        <v>1.6912962508162401E-50</v>
      </c>
      <c r="F244">
        <v>107.881878551637</v>
      </c>
    </row>
    <row r="245" spans="1:6" x14ac:dyDescent="0.25">
      <c r="A245" t="s">
        <v>256</v>
      </c>
      <c r="B245">
        <v>0.78994651881040501</v>
      </c>
      <c r="C245">
        <v>1.31206116168947</v>
      </c>
      <c r="D245" s="1">
        <v>1.3922333613503799E-40</v>
      </c>
      <c r="E245" s="1">
        <v>5.2506544835015101E-39</v>
      </c>
      <c r="F245">
        <v>81.1509115179622</v>
      </c>
    </row>
    <row r="246" spans="1:6" x14ac:dyDescent="0.25">
      <c r="A246" t="s">
        <v>367</v>
      </c>
      <c r="B246">
        <v>0.78825552480563199</v>
      </c>
      <c r="C246">
        <v>1.26789606971684</v>
      </c>
      <c r="D246" s="1">
        <v>1.1752577994281301E-39</v>
      </c>
      <c r="E246" s="1">
        <v>4.1924595881146199E-38</v>
      </c>
      <c r="F246">
        <v>79.030851866920003</v>
      </c>
    </row>
    <row r="247" spans="1:6" x14ac:dyDescent="0.25">
      <c r="A247" t="s">
        <v>331</v>
      </c>
      <c r="B247">
        <v>0.78745238608734403</v>
      </c>
      <c r="C247">
        <v>1.85597445540105</v>
      </c>
      <c r="D247" s="1">
        <v>3.30410070854952E-38</v>
      </c>
      <c r="E247" s="1">
        <v>1.11000140551053E-36</v>
      </c>
      <c r="F247">
        <v>75.715629495942494</v>
      </c>
    </row>
    <row r="248" spans="1:6" x14ac:dyDescent="0.25">
      <c r="A248" t="s">
        <v>587</v>
      </c>
      <c r="B248">
        <v>0.787413256309621</v>
      </c>
      <c r="C248">
        <v>1.2134808154894701</v>
      </c>
      <c r="D248" s="1">
        <v>8.6078577625480905E-43</v>
      </c>
      <c r="E248" s="1">
        <v>3.5144943743784098E-41</v>
      </c>
      <c r="F248">
        <v>86.2066662379994</v>
      </c>
    </row>
    <row r="249" spans="1:6" x14ac:dyDescent="0.25">
      <c r="A249" t="s">
        <v>313</v>
      </c>
      <c r="B249">
        <v>0.78722183244104305</v>
      </c>
      <c r="C249">
        <v>0.76655394204631599</v>
      </c>
      <c r="D249" s="1">
        <v>2.9999869799817202E-45</v>
      </c>
      <c r="E249" s="1">
        <v>1.3437805757257901E-43</v>
      </c>
      <c r="F249">
        <v>91.833774337845199</v>
      </c>
    </row>
    <row r="250" spans="1:6" x14ac:dyDescent="0.25">
      <c r="A250" t="s">
        <v>520</v>
      </c>
      <c r="B250">
        <v>0.78604736649942297</v>
      </c>
      <c r="C250">
        <v>3.02048366429158</v>
      </c>
      <c r="D250" s="1">
        <v>9.0487924481372998E-42</v>
      </c>
      <c r="E250" s="1">
        <v>3.5580777350758098E-40</v>
      </c>
      <c r="F250">
        <v>83.867940361235</v>
      </c>
    </row>
    <row r="251" spans="1:6" x14ac:dyDescent="0.25">
      <c r="A251" t="s">
        <v>417</v>
      </c>
      <c r="B251">
        <v>0.78506904145567502</v>
      </c>
      <c r="C251">
        <v>3.0876640604063201</v>
      </c>
      <c r="D251" s="1">
        <v>3.2382442177702897E-54</v>
      </c>
      <c r="E251" s="1">
        <v>1.9832096556707302E-52</v>
      </c>
      <c r="F251">
        <v>112.374205168725</v>
      </c>
    </row>
    <row r="252" spans="1:6" x14ac:dyDescent="0.25">
      <c r="A252" t="s">
        <v>178</v>
      </c>
      <c r="B252">
        <v>0.78501254581291102</v>
      </c>
      <c r="C252">
        <v>2.3333797342157898</v>
      </c>
      <c r="D252" s="1">
        <v>5.4605281413214101E-45</v>
      </c>
      <c r="E252" s="1">
        <v>2.3917458862034698E-43</v>
      </c>
      <c r="F252">
        <v>91.238167412228094</v>
      </c>
    </row>
    <row r="253" spans="1:6" x14ac:dyDescent="0.25">
      <c r="A253" t="s">
        <v>266</v>
      </c>
      <c r="B253">
        <v>0.78117733834369196</v>
      </c>
      <c r="C253">
        <v>1.80627512052421</v>
      </c>
      <c r="D253" s="1">
        <v>3.8930196667484398E-45</v>
      </c>
      <c r="E253" s="1">
        <v>1.71602819132054E-43</v>
      </c>
      <c r="F253">
        <v>91.574644264333998</v>
      </c>
    </row>
    <row r="254" spans="1:6" x14ac:dyDescent="0.25">
      <c r="A254" t="s">
        <v>470</v>
      </c>
      <c r="B254">
        <v>0.78053750438258496</v>
      </c>
      <c r="C254">
        <v>1.3498475423768399</v>
      </c>
      <c r="D254" s="1">
        <v>2.7215280052406301E-33</v>
      </c>
      <c r="E254" s="1">
        <v>7.2439748308722101E-32</v>
      </c>
      <c r="F254">
        <v>64.473784228980406</v>
      </c>
    </row>
    <row r="255" spans="1:6" x14ac:dyDescent="0.25">
      <c r="A255" t="s">
        <v>355</v>
      </c>
      <c r="B255">
        <v>0.77980458133503605</v>
      </c>
      <c r="C255">
        <v>1.77957874767368</v>
      </c>
      <c r="D255" s="1">
        <v>3.0408737506886799E-40</v>
      </c>
      <c r="E255" s="1">
        <v>1.10179930846288E-38</v>
      </c>
      <c r="F255">
        <v>80.374444488002496</v>
      </c>
    </row>
    <row r="256" spans="1:6" x14ac:dyDescent="0.25">
      <c r="A256" t="s">
        <v>208</v>
      </c>
      <c r="B256">
        <v>0.77936712712843104</v>
      </c>
      <c r="C256">
        <v>2.2924781781010499</v>
      </c>
      <c r="D256" s="1">
        <v>4.3480319995261898E-44</v>
      </c>
      <c r="E256" s="1">
        <v>1.8292130974298498E-42</v>
      </c>
      <c r="F256">
        <v>89.175066905386501</v>
      </c>
    </row>
    <row r="257" spans="1:6" x14ac:dyDescent="0.25">
      <c r="A257" t="s">
        <v>382</v>
      </c>
      <c r="B257">
        <v>0.77797678804651704</v>
      </c>
      <c r="C257">
        <v>2.5134490868357902</v>
      </c>
      <c r="D257" s="1">
        <v>5.7428154535141898E-48</v>
      </c>
      <c r="E257" s="1">
        <v>2.8592197371255302E-46</v>
      </c>
      <c r="F257">
        <v>98.058290760470499</v>
      </c>
    </row>
    <row r="258" spans="1:6" x14ac:dyDescent="0.25">
      <c r="A258" t="s">
        <v>399</v>
      </c>
      <c r="B258">
        <v>0.77746782300607198</v>
      </c>
      <c r="C258">
        <v>2.2565851148810498</v>
      </c>
      <c r="D258" s="1">
        <v>4.2910006315665803E-22</v>
      </c>
      <c r="E258" s="1">
        <v>6.5337447460410402E-21</v>
      </c>
      <c r="F258">
        <v>38.915558620485598</v>
      </c>
    </row>
    <row r="259" spans="1:6" x14ac:dyDescent="0.25">
      <c r="A259" t="s">
        <v>297</v>
      </c>
      <c r="B259">
        <v>0.77578137324389895</v>
      </c>
      <c r="C259">
        <v>1.34899874744</v>
      </c>
      <c r="D259" s="1">
        <v>5.83609693319624E-39</v>
      </c>
      <c r="E259" s="1">
        <v>2.0295833580997301E-37</v>
      </c>
      <c r="F259">
        <v>77.438297925176201</v>
      </c>
    </row>
    <row r="260" spans="1:6" x14ac:dyDescent="0.25">
      <c r="A260" t="s">
        <v>158</v>
      </c>
      <c r="B260">
        <v>0.77439080998583698</v>
      </c>
      <c r="C260">
        <v>3.3722690120484198</v>
      </c>
      <c r="D260" s="1">
        <v>5.49917357444062E-75</v>
      </c>
      <c r="E260" s="1">
        <v>7.1805718343238404E-73</v>
      </c>
      <c r="F260">
        <v>159.99364646299401</v>
      </c>
    </row>
    <row r="261" spans="1:6" x14ac:dyDescent="0.25">
      <c r="A261" t="s">
        <v>151</v>
      </c>
      <c r="B261">
        <v>0.77376962231968005</v>
      </c>
      <c r="C261">
        <v>0.51746155487684198</v>
      </c>
      <c r="D261" s="1">
        <v>1.32396175325885E-67</v>
      </c>
      <c r="E261" s="1">
        <v>1.3574040464337599E-65</v>
      </c>
      <c r="F261">
        <v>143.06519362163999</v>
      </c>
    </row>
    <row r="262" spans="1:6" x14ac:dyDescent="0.25">
      <c r="A262" t="s">
        <v>388</v>
      </c>
      <c r="B262">
        <v>0.77371361032929398</v>
      </c>
      <c r="C262">
        <v>1.91852442946211</v>
      </c>
      <c r="D262" s="1">
        <v>1.9181724239809399E-42</v>
      </c>
      <c r="E262" s="1">
        <v>7.7403570030088198E-41</v>
      </c>
      <c r="F262">
        <v>85.410057443523897</v>
      </c>
    </row>
    <row r="263" spans="1:6" x14ac:dyDescent="0.25">
      <c r="A263" t="s">
        <v>588</v>
      </c>
      <c r="B263">
        <v>0.77340738923238805</v>
      </c>
      <c r="C263">
        <v>1.25752470275789</v>
      </c>
      <c r="D263" s="1">
        <v>1.67412548859358E-38</v>
      </c>
      <c r="E263" s="1">
        <v>5.6654207549202297E-37</v>
      </c>
      <c r="F263">
        <v>76.391159286905506</v>
      </c>
    </row>
    <row r="264" spans="1:6" x14ac:dyDescent="0.25">
      <c r="A264" t="s">
        <v>245</v>
      </c>
      <c r="B264">
        <v>0.772491068454079</v>
      </c>
      <c r="C264">
        <v>1.1012624984294701</v>
      </c>
      <c r="D264" s="1">
        <v>6.7773752377485903E-39</v>
      </c>
      <c r="E264" s="1">
        <v>2.3510188136761501E-37</v>
      </c>
      <c r="F264">
        <v>77.289713219634393</v>
      </c>
    </row>
    <row r="265" spans="1:6" x14ac:dyDescent="0.25">
      <c r="A265" t="s">
        <v>349</v>
      </c>
      <c r="B265">
        <v>0.76792919984957597</v>
      </c>
      <c r="C265">
        <v>1.07931787116</v>
      </c>
      <c r="D265" s="1">
        <v>1.3613871122040099E-39</v>
      </c>
      <c r="E265" s="1">
        <v>4.8439483341942499E-38</v>
      </c>
      <c r="F265">
        <v>78.884748141800102</v>
      </c>
    </row>
    <row r="266" spans="1:6" x14ac:dyDescent="0.25">
      <c r="A266" t="s">
        <v>108</v>
      </c>
      <c r="B266">
        <v>0.76781548525330001</v>
      </c>
      <c r="C266">
        <v>1.9485091394326299</v>
      </c>
      <c r="D266" s="1">
        <v>1.4601120152983099E-45</v>
      </c>
      <c r="E266" s="1">
        <v>6.6260361979487997E-44</v>
      </c>
      <c r="F266">
        <v>92.549885590533293</v>
      </c>
    </row>
    <row r="267" spans="1:6" x14ac:dyDescent="0.25">
      <c r="A267" t="s">
        <v>589</v>
      </c>
      <c r="B267">
        <v>0.76671113937897195</v>
      </c>
      <c r="C267">
        <v>0.66203339797684202</v>
      </c>
      <c r="D267" s="1">
        <v>5.9066642575184397E-58</v>
      </c>
      <c r="E267" s="1">
        <v>4.2580281243912901E-56</v>
      </c>
      <c r="F267">
        <v>120.943073596917</v>
      </c>
    </row>
    <row r="268" spans="1:6" x14ac:dyDescent="0.25">
      <c r="A268" t="s">
        <v>171</v>
      </c>
      <c r="B268">
        <v>0.76641557459396703</v>
      </c>
      <c r="C268">
        <v>0.63770120236842098</v>
      </c>
      <c r="D268" s="1">
        <v>2.91673821456285E-56</v>
      </c>
      <c r="E268" s="1">
        <v>1.9408929628732899E-54</v>
      </c>
      <c r="F268">
        <v>117.061585650149</v>
      </c>
    </row>
    <row r="269" spans="1:6" x14ac:dyDescent="0.25">
      <c r="A269" t="s">
        <v>590</v>
      </c>
      <c r="B269">
        <v>0.76568246759040304</v>
      </c>
      <c r="C269">
        <v>2.25783966339579</v>
      </c>
      <c r="D269" s="1">
        <v>1.8788482102827099E-47</v>
      </c>
      <c r="E269" s="1">
        <v>8.9983176742293903E-46</v>
      </c>
      <c r="F269">
        <v>96.879294428696696</v>
      </c>
    </row>
    <row r="270" spans="1:6" x14ac:dyDescent="0.25">
      <c r="A270" t="s">
        <v>254</v>
      </c>
      <c r="B270">
        <v>0.76487769830173702</v>
      </c>
      <c r="C270">
        <v>0.93454564060526302</v>
      </c>
      <c r="D270" s="1">
        <v>1.11814322035127E-46</v>
      </c>
      <c r="E270" s="1">
        <v>5.2284528084060698E-45</v>
      </c>
      <c r="F270">
        <v>95.105280703680805</v>
      </c>
    </row>
    <row r="271" spans="1:6" x14ac:dyDescent="0.25">
      <c r="A271" t="s">
        <v>354</v>
      </c>
      <c r="B271">
        <v>0.764272938952956</v>
      </c>
      <c r="C271">
        <v>1.19147394908737</v>
      </c>
      <c r="D271" s="1">
        <v>1.6022834296897701E-38</v>
      </c>
      <c r="E271" s="1">
        <v>5.4355894486117899E-37</v>
      </c>
      <c r="F271">
        <v>76.434741249127796</v>
      </c>
    </row>
    <row r="272" spans="1:6" x14ac:dyDescent="0.25">
      <c r="A272" t="s">
        <v>591</v>
      </c>
      <c r="B272">
        <v>0.764181755844208</v>
      </c>
      <c r="C272">
        <v>1.5329142716684201</v>
      </c>
      <c r="D272" s="1">
        <v>1.7636206530436299E-36</v>
      </c>
      <c r="E272" s="1">
        <v>5.4609112883169799E-35</v>
      </c>
      <c r="F272">
        <v>71.764277665220007</v>
      </c>
    </row>
    <row r="273" spans="1:6" x14ac:dyDescent="0.25">
      <c r="A273" t="s">
        <v>592</v>
      </c>
      <c r="B273">
        <v>0.76409060889052105</v>
      </c>
      <c r="C273">
        <v>2.6356558170073701</v>
      </c>
      <c r="D273" s="1">
        <v>1.005095162181E-48</v>
      </c>
      <c r="E273" s="1">
        <v>5.1334030035967799E-47</v>
      </c>
      <c r="F273">
        <v>99.791994933798705</v>
      </c>
    </row>
    <row r="274" spans="1:6" x14ac:dyDescent="0.25">
      <c r="A274" t="s">
        <v>217</v>
      </c>
      <c r="B274">
        <v>0.76316746050281103</v>
      </c>
      <c r="C274">
        <v>0.97360145677368404</v>
      </c>
      <c r="D274" s="1">
        <v>2.2645627411675602E-40</v>
      </c>
      <c r="E274" s="1">
        <v>8.2920139948413106E-39</v>
      </c>
      <c r="F274">
        <v>80.667404383831197</v>
      </c>
    </row>
    <row r="275" spans="1:6" x14ac:dyDescent="0.25">
      <c r="A275" t="s">
        <v>246</v>
      </c>
      <c r="B275">
        <v>0.76299519061778198</v>
      </c>
      <c r="C275">
        <v>0.65464973414210503</v>
      </c>
      <c r="D275" s="1">
        <v>1.80836356937584E-54</v>
      </c>
      <c r="E275" s="1">
        <v>1.12240180106417E-52</v>
      </c>
      <c r="F275">
        <v>112.954015370739</v>
      </c>
    </row>
    <row r="276" spans="1:6" x14ac:dyDescent="0.25">
      <c r="A276" t="s">
        <v>282</v>
      </c>
      <c r="B276">
        <v>0.75787211407687904</v>
      </c>
      <c r="C276">
        <v>0.89088045432315799</v>
      </c>
      <c r="D276" s="1">
        <v>1.09367888346667E-45</v>
      </c>
      <c r="E276" s="1">
        <v>4.9794767848888904E-44</v>
      </c>
      <c r="F276">
        <v>92.837259384156894</v>
      </c>
    </row>
    <row r="277" spans="1:6" x14ac:dyDescent="0.25">
      <c r="A277" t="s">
        <v>361</v>
      </c>
      <c r="B277">
        <v>0.75735516645854295</v>
      </c>
      <c r="C277">
        <v>1.0448636920905301</v>
      </c>
      <c r="D277" s="1">
        <v>3.6163994826398601E-40</v>
      </c>
      <c r="E277" s="1">
        <v>1.30690823078899E-38</v>
      </c>
      <c r="F277">
        <v>80.202173212529104</v>
      </c>
    </row>
    <row r="278" spans="1:6" x14ac:dyDescent="0.25">
      <c r="A278" t="s">
        <v>111</v>
      </c>
      <c r="B278">
        <v>0.75536787637664105</v>
      </c>
      <c r="C278">
        <v>1.11699535669579</v>
      </c>
      <c r="D278" s="1">
        <v>9.7713601099010795E-39</v>
      </c>
      <c r="E278" s="1">
        <v>3.3476582990381402E-37</v>
      </c>
      <c r="F278">
        <v>76.926160492295097</v>
      </c>
    </row>
    <row r="279" spans="1:6" x14ac:dyDescent="0.25">
      <c r="A279" t="s">
        <v>593</v>
      </c>
      <c r="B279">
        <v>0.75454136138124095</v>
      </c>
      <c r="C279">
        <v>2.5248617267726301</v>
      </c>
      <c r="D279" s="1">
        <v>2.0137628055330302E-49</v>
      </c>
      <c r="E279" s="1">
        <v>1.04391352027651E-47</v>
      </c>
      <c r="F279">
        <v>101.39130470900101</v>
      </c>
    </row>
    <row r="280" spans="1:6" x14ac:dyDescent="0.25">
      <c r="A280" t="s">
        <v>241</v>
      </c>
      <c r="B280">
        <v>0.75280073690706295</v>
      </c>
      <c r="C280">
        <v>1.3230255045010499</v>
      </c>
      <c r="D280" s="1">
        <v>7.1058460704847797E-37</v>
      </c>
      <c r="E280" s="1">
        <v>2.2557801711371501E-35</v>
      </c>
      <c r="F280">
        <v>72.6672710908055</v>
      </c>
    </row>
    <row r="281" spans="1:6" x14ac:dyDescent="0.25">
      <c r="A281" t="s">
        <v>343</v>
      </c>
      <c r="B281">
        <v>0.75088788067009804</v>
      </c>
      <c r="C281">
        <v>2.2303606438115802</v>
      </c>
      <c r="D281" s="1">
        <v>3.02377982380373E-41</v>
      </c>
      <c r="E281" s="1">
        <v>1.17232875465735E-39</v>
      </c>
      <c r="F281">
        <v>82.668675848449496</v>
      </c>
    </row>
    <row r="282" spans="1:6" x14ac:dyDescent="0.25">
      <c r="A282" t="s">
        <v>594</v>
      </c>
      <c r="B282">
        <v>0.74884342661372605</v>
      </c>
      <c r="C282">
        <v>0.731092840514737</v>
      </c>
      <c r="D282" s="1">
        <v>4.0873018243227801E-51</v>
      </c>
      <c r="E282" s="1">
        <v>2.2360610494249599E-49</v>
      </c>
      <c r="F282">
        <v>105.268724935755</v>
      </c>
    </row>
    <row r="283" spans="1:6" x14ac:dyDescent="0.25">
      <c r="A283" t="s">
        <v>114</v>
      </c>
      <c r="B283">
        <v>0.74881455840384104</v>
      </c>
      <c r="C283">
        <v>1.17221702271684</v>
      </c>
      <c r="D283" s="1">
        <v>7.5080875151107206E-42</v>
      </c>
      <c r="E283" s="1">
        <v>2.9606677862292699E-40</v>
      </c>
      <c r="F283">
        <v>84.053484379026798</v>
      </c>
    </row>
    <row r="284" spans="1:6" x14ac:dyDescent="0.25">
      <c r="A284" t="s">
        <v>536</v>
      </c>
      <c r="B284">
        <v>0.74788250157915603</v>
      </c>
      <c r="C284">
        <v>5.4345458939178899</v>
      </c>
      <c r="D284" s="1">
        <v>1.8192691464561899E-13</v>
      </c>
      <c r="E284" s="1">
        <v>1.4952793501247101E-12</v>
      </c>
      <c r="F284">
        <v>19.3216878896712</v>
      </c>
    </row>
    <row r="285" spans="1:6" x14ac:dyDescent="0.25">
      <c r="A285" t="s">
        <v>425</v>
      </c>
      <c r="B285">
        <v>0.74688609110086102</v>
      </c>
      <c r="C285">
        <v>2.1962052477157901</v>
      </c>
      <c r="D285" s="1">
        <v>5.0137885914854297E-33</v>
      </c>
      <c r="E285" s="1">
        <v>1.3218256741857099E-31</v>
      </c>
      <c r="F285">
        <v>63.867236060553502</v>
      </c>
    </row>
    <row r="286" spans="1:6" x14ac:dyDescent="0.25">
      <c r="A286" t="s">
        <v>595</v>
      </c>
      <c r="B286">
        <v>0.74557616207022104</v>
      </c>
      <c r="C286">
        <v>1.0971880595063199</v>
      </c>
      <c r="D286" s="1">
        <v>2.85194252220523E-41</v>
      </c>
      <c r="E286" s="1">
        <v>1.1119362380237401E-39</v>
      </c>
      <c r="F286">
        <v>82.726832330378201</v>
      </c>
    </row>
    <row r="287" spans="1:6" x14ac:dyDescent="0.25">
      <c r="A287" t="s">
        <v>147</v>
      </c>
      <c r="B287">
        <v>0.74505097674059795</v>
      </c>
      <c r="C287">
        <v>0.553601715436842</v>
      </c>
      <c r="D287" s="1">
        <v>9.6731971380965197E-61</v>
      </c>
      <c r="E287" s="1">
        <v>7.4381511993552198E-59</v>
      </c>
      <c r="F287">
        <v>127.32862581137999</v>
      </c>
    </row>
    <row r="288" spans="1:6" x14ac:dyDescent="0.25">
      <c r="A288" t="s">
        <v>357</v>
      </c>
      <c r="B288">
        <v>0.74436992543186198</v>
      </c>
      <c r="C288">
        <v>1.41905365510632</v>
      </c>
      <c r="D288" s="1">
        <v>2.0495124674494902E-34</v>
      </c>
      <c r="E288" s="1">
        <v>5.8368934283885697E-33</v>
      </c>
      <c r="F288">
        <v>67.041477171087607</v>
      </c>
    </row>
    <row r="289" spans="1:6" x14ac:dyDescent="0.25">
      <c r="A289" t="s">
        <v>596</v>
      </c>
      <c r="B289">
        <v>0.74324622363248505</v>
      </c>
      <c r="C289">
        <v>3.2184859673610502</v>
      </c>
      <c r="D289" s="1">
        <v>5.51046190144038E-45</v>
      </c>
      <c r="E289" s="1">
        <v>2.4060032548213299E-43</v>
      </c>
      <c r="F289">
        <v>91.229115220461196</v>
      </c>
    </row>
    <row r="290" spans="1:6" x14ac:dyDescent="0.25">
      <c r="A290" t="s">
        <v>281</v>
      </c>
      <c r="B290">
        <v>0.74262132957259697</v>
      </c>
      <c r="C290">
        <v>1.62605026505158</v>
      </c>
      <c r="D290" s="1">
        <v>2.3026909639412101E-34</v>
      </c>
      <c r="E290" s="1">
        <v>6.5176984932331804E-33</v>
      </c>
      <c r="F290">
        <v>66.925821243438804</v>
      </c>
    </row>
    <row r="291" spans="1:6" x14ac:dyDescent="0.25">
      <c r="A291" t="s">
        <v>239</v>
      </c>
      <c r="B291">
        <v>0.74159376320713899</v>
      </c>
      <c r="C291">
        <v>0.75270564608000001</v>
      </c>
      <c r="D291" s="1">
        <v>1.6107179615271601E-48</v>
      </c>
      <c r="E291" s="1">
        <v>8.1068899292717705E-47</v>
      </c>
      <c r="F291">
        <v>99.322865313194399</v>
      </c>
    </row>
    <row r="292" spans="1:6" x14ac:dyDescent="0.25">
      <c r="A292" t="s">
        <v>240</v>
      </c>
      <c r="B292">
        <v>0.73697857548317802</v>
      </c>
      <c r="C292">
        <v>1.1143619248000001</v>
      </c>
      <c r="D292" s="1">
        <v>2.4133550561463399E-38</v>
      </c>
      <c r="E292" s="1">
        <v>8.1471334956393994E-37</v>
      </c>
      <c r="F292">
        <v>76.027765217403598</v>
      </c>
    </row>
    <row r="293" spans="1:6" x14ac:dyDescent="0.25">
      <c r="A293" t="s">
        <v>224</v>
      </c>
      <c r="B293">
        <v>0.736976824505572</v>
      </c>
      <c r="C293">
        <v>0.88925955732736806</v>
      </c>
      <c r="D293" s="1">
        <v>3.4466746969040402E-43</v>
      </c>
      <c r="E293" s="1">
        <v>1.4198042999954999E-41</v>
      </c>
      <c r="F293">
        <v>87.116632428979898</v>
      </c>
    </row>
    <row r="294" spans="1:6" x14ac:dyDescent="0.25">
      <c r="A294" t="s">
        <v>227</v>
      </c>
      <c r="B294">
        <v>0.73669807576966095</v>
      </c>
      <c r="C294">
        <v>2.6066523238442101</v>
      </c>
      <c r="D294" s="1">
        <v>1.4828292587084799E-51</v>
      </c>
      <c r="E294" s="1">
        <v>8.2757418426548504E-50</v>
      </c>
      <c r="F294">
        <v>106.27757261038001</v>
      </c>
    </row>
    <row r="295" spans="1:6" x14ac:dyDescent="0.25">
      <c r="A295" t="s">
        <v>597</v>
      </c>
      <c r="B295">
        <v>0.73617189561792795</v>
      </c>
      <c r="C295">
        <v>0.59145538503473705</v>
      </c>
      <c r="D295" s="1">
        <v>1.7446811681889002E-55</v>
      </c>
      <c r="E295" s="1">
        <v>1.11796907633808E-53</v>
      </c>
      <c r="F295">
        <v>115.281313407789</v>
      </c>
    </row>
    <row r="296" spans="1:6" x14ac:dyDescent="0.25">
      <c r="A296" t="s">
        <v>358</v>
      </c>
      <c r="B296">
        <v>0.73552125305433502</v>
      </c>
      <c r="C296">
        <v>1.1429562242021101</v>
      </c>
      <c r="D296" s="1">
        <v>1.27401018814989E-37</v>
      </c>
      <c r="E296" s="1">
        <v>4.1393368577893601E-36</v>
      </c>
      <c r="F296">
        <v>74.374749999701706</v>
      </c>
    </row>
    <row r="297" spans="1:6" x14ac:dyDescent="0.25">
      <c r="A297" t="s">
        <v>255</v>
      </c>
      <c r="B297">
        <v>0.73470392656129901</v>
      </c>
      <c r="C297">
        <v>0.92285491984105295</v>
      </c>
      <c r="D297" s="1">
        <v>2.0975309022267401E-37</v>
      </c>
      <c r="E297" s="1">
        <v>6.7831600975982197E-36</v>
      </c>
      <c r="F297">
        <v>73.879407185229994</v>
      </c>
    </row>
    <row r="298" spans="1:6" x14ac:dyDescent="0.25">
      <c r="A298" t="s">
        <v>598</v>
      </c>
      <c r="B298">
        <v>0.73413901047042396</v>
      </c>
      <c r="C298">
        <v>1.16052536187579</v>
      </c>
      <c r="D298" s="1">
        <v>7.4122428025859102E-37</v>
      </c>
      <c r="E298" s="1">
        <v>2.34766253159249E-35</v>
      </c>
      <c r="F298">
        <v>72.625335199768301</v>
      </c>
    </row>
    <row r="299" spans="1:6" x14ac:dyDescent="0.25">
      <c r="A299" t="s">
        <v>280</v>
      </c>
      <c r="B299">
        <v>0.73410526774615803</v>
      </c>
      <c r="C299">
        <v>1.50818847064632</v>
      </c>
      <c r="D299" s="1">
        <v>1.2569845250264499E-31</v>
      </c>
      <c r="E299" s="1">
        <v>3.0847380870374199E-30</v>
      </c>
      <c r="F299">
        <v>60.669566878738202</v>
      </c>
    </row>
    <row r="300" spans="1:6" x14ac:dyDescent="0.25">
      <c r="A300" t="s">
        <v>174</v>
      </c>
      <c r="B300">
        <v>0.73269005841622903</v>
      </c>
      <c r="C300">
        <v>0.85353300581368396</v>
      </c>
      <c r="D300" s="1">
        <v>9.4313931768824302E-46</v>
      </c>
      <c r="E300" s="1">
        <v>4.3082479525158301E-44</v>
      </c>
      <c r="F300">
        <v>92.984533201213907</v>
      </c>
    </row>
    <row r="301" spans="1:6" x14ac:dyDescent="0.25">
      <c r="A301" t="s">
        <v>159</v>
      </c>
      <c r="B301">
        <v>0.73161196916433002</v>
      </c>
      <c r="C301">
        <v>1.0366377411557901</v>
      </c>
      <c r="D301" s="1">
        <v>1.9831407822018799E-40</v>
      </c>
      <c r="E301" s="1">
        <v>7.3335606120975801E-39</v>
      </c>
      <c r="F301">
        <v>80.799294013596807</v>
      </c>
    </row>
    <row r="302" spans="1:6" x14ac:dyDescent="0.25">
      <c r="A302" t="s">
        <v>360</v>
      </c>
      <c r="B302">
        <v>0.73106865029530799</v>
      </c>
      <c r="C302">
        <v>0.83464219318842103</v>
      </c>
      <c r="D302" s="1">
        <v>6.4118659506443495E-42</v>
      </c>
      <c r="E302" s="1">
        <v>2.5428835708558301E-40</v>
      </c>
      <c r="F302">
        <v>84.2103805811428</v>
      </c>
    </row>
    <row r="303" spans="1:6" x14ac:dyDescent="0.25">
      <c r="A303" t="s">
        <v>285</v>
      </c>
      <c r="B303">
        <v>0.73075130526333298</v>
      </c>
      <c r="C303">
        <v>3.2699450444368399</v>
      </c>
      <c r="D303" s="1">
        <v>1.89146063763102E-45</v>
      </c>
      <c r="E303" s="1">
        <v>8.5275917542185395E-44</v>
      </c>
      <c r="F303">
        <v>92.292478664787694</v>
      </c>
    </row>
    <row r="304" spans="1:6" x14ac:dyDescent="0.25">
      <c r="A304" t="s">
        <v>599</v>
      </c>
      <c r="B304">
        <v>0.73046222416301598</v>
      </c>
      <c r="C304">
        <v>0.81905706523684196</v>
      </c>
      <c r="D304" s="1">
        <v>3.5877361602282802E-45</v>
      </c>
      <c r="E304" s="1">
        <v>1.59159795492691E-43</v>
      </c>
      <c r="F304">
        <v>91.655854141179503</v>
      </c>
    </row>
    <row r="305" spans="1:6" x14ac:dyDescent="0.25">
      <c r="A305" t="s">
        <v>187</v>
      </c>
      <c r="B305">
        <v>0.73007825213661903</v>
      </c>
      <c r="C305">
        <v>0.77488569757052606</v>
      </c>
      <c r="D305" s="1">
        <v>6.4391901589372305E-45</v>
      </c>
      <c r="E305" s="1">
        <v>2.8026676411902598E-43</v>
      </c>
      <c r="F305">
        <v>91.074229696501305</v>
      </c>
    </row>
    <row r="306" spans="1:6" x14ac:dyDescent="0.25">
      <c r="A306" t="s">
        <v>456</v>
      </c>
      <c r="B306">
        <v>0.72878590571737001</v>
      </c>
      <c r="C306">
        <v>1.3594294017799999</v>
      </c>
      <c r="D306" s="1">
        <v>1.1807595101957699E-18</v>
      </c>
      <c r="E306" s="1">
        <v>1.4617971717906599E-17</v>
      </c>
      <c r="F306">
        <v>31.0880640268687</v>
      </c>
    </row>
    <row r="307" spans="1:6" x14ac:dyDescent="0.25">
      <c r="A307" t="s">
        <v>323</v>
      </c>
      <c r="B307">
        <v>0.72878122586537997</v>
      </c>
      <c r="C307">
        <v>0.72211390934842101</v>
      </c>
      <c r="D307" s="1">
        <v>1.2599779531366701E-47</v>
      </c>
      <c r="E307" s="1">
        <v>6.1623162011888999E-46</v>
      </c>
      <c r="F307">
        <v>97.276729925700906</v>
      </c>
    </row>
    <row r="308" spans="1:6" x14ac:dyDescent="0.25">
      <c r="A308" t="s">
        <v>325</v>
      </c>
      <c r="B308">
        <v>0.726462890552941</v>
      </c>
      <c r="C308">
        <v>4.4317294715452604</v>
      </c>
      <c r="D308" s="1">
        <v>5.6218812737980701E-81</v>
      </c>
      <c r="E308" s="1">
        <v>8.6458287456265704E-79</v>
      </c>
      <c r="F308">
        <v>173.73429709001499</v>
      </c>
    </row>
    <row r="309" spans="1:6" x14ac:dyDescent="0.25">
      <c r="A309" t="s">
        <v>219</v>
      </c>
      <c r="B309">
        <v>0.72575887792910199</v>
      </c>
      <c r="C309">
        <v>1.5627806491621099</v>
      </c>
      <c r="D309" s="1">
        <v>8.3128499995597399E-40</v>
      </c>
      <c r="E309" s="1">
        <v>2.9807812653861799E-38</v>
      </c>
      <c r="F309">
        <v>79.374976942200405</v>
      </c>
    </row>
    <row r="310" spans="1:6" x14ac:dyDescent="0.25">
      <c r="A310" t="s">
        <v>369</v>
      </c>
      <c r="B310">
        <v>0.72455925868673898</v>
      </c>
      <c r="C310">
        <v>2.2360213218210498</v>
      </c>
      <c r="D310" s="1">
        <v>4.73268734817098E-38</v>
      </c>
      <c r="E310" s="1">
        <v>1.5822494102906901E-36</v>
      </c>
      <c r="F310">
        <v>75.358608303231605</v>
      </c>
    </row>
    <row r="311" spans="1:6" x14ac:dyDescent="0.25">
      <c r="A311" t="s">
        <v>235</v>
      </c>
      <c r="B311">
        <v>0.72360210787381996</v>
      </c>
      <c r="C311">
        <v>1.60934873409789</v>
      </c>
      <c r="D311" s="1">
        <v>1.2044665870937101E-34</v>
      </c>
      <c r="E311" s="1">
        <v>3.4803803824559698E-33</v>
      </c>
      <c r="F311">
        <v>67.569311417436396</v>
      </c>
    </row>
    <row r="312" spans="1:6" x14ac:dyDescent="0.25">
      <c r="A312" t="s">
        <v>284</v>
      </c>
      <c r="B312">
        <v>0.72216900671600004</v>
      </c>
      <c r="C312">
        <v>2.6156947629294698</v>
      </c>
      <c r="D312" s="1">
        <v>1.4051985494172101E-47</v>
      </c>
      <c r="E312" s="1">
        <v>6.8004731197495003E-46</v>
      </c>
      <c r="F312">
        <v>97.168226211897803</v>
      </c>
    </row>
    <row r="313" spans="1:6" x14ac:dyDescent="0.25">
      <c r="A313" t="s">
        <v>435</v>
      </c>
      <c r="B313">
        <v>0.72215178929148605</v>
      </c>
      <c r="C313">
        <v>2.5567134068873698</v>
      </c>
      <c r="D313" s="1">
        <v>9.2591252878058192E-34</v>
      </c>
      <c r="E313" s="1">
        <v>2.5327184408798503E-32</v>
      </c>
      <c r="F313">
        <v>65.544179192401799</v>
      </c>
    </row>
    <row r="314" spans="1:6" x14ac:dyDescent="0.25">
      <c r="A314" t="s">
        <v>600</v>
      </c>
      <c r="B314">
        <v>0.72213013833663098</v>
      </c>
      <c r="C314">
        <v>2.3344360736831602</v>
      </c>
      <c r="D314" s="1">
        <v>1.59443387467751E-43</v>
      </c>
      <c r="E314" s="1">
        <v>6.6073530716800695E-42</v>
      </c>
      <c r="F314">
        <v>87.883091932288096</v>
      </c>
    </row>
    <row r="315" spans="1:6" x14ac:dyDescent="0.25">
      <c r="A315" t="s">
        <v>601</v>
      </c>
      <c r="B315">
        <v>0.72184765346289903</v>
      </c>
      <c r="C315">
        <v>2.5992038968873699</v>
      </c>
      <c r="D315" s="1">
        <v>1.7406890593115599E-44</v>
      </c>
      <c r="E315" s="1">
        <v>7.4590951300096798E-43</v>
      </c>
      <c r="F315">
        <v>90.085339225011893</v>
      </c>
    </row>
    <row r="316" spans="1:6" x14ac:dyDescent="0.25">
      <c r="A316" t="s">
        <v>372</v>
      </c>
      <c r="B316">
        <v>0.72173907592890296</v>
      </c>
      <c r="C316">
        <v>1.5192805168315799</v>
      </c>
      <c r="D316" s="1">
        <v>2.7945836697891501E-34</v>
      </c>
      <c r="E316" s="1">
        <v>7.8299256221764306E-33</v>
      </c>
      <c r="F316">
        <v>66.733582865227902</v>
      </c>
    </row>
    <row r="317" spans="1:6" x14ac:dyDescent="0.25">
      <c r="A317" t="s">
        <v>278</v>
      </c>
      <c r="B317">
        <v>0.72057338996323606</v>
      </c>
      <c r="C317">
        <v>1.6473071110642099</v>
      </c>
      <c r="D317" s="1">
        <v>5.49059981417506E-36</v>
      </c>
      <c r="E317" s="1">
        <v>1.67760247302422E-34</v>
      </c>
      <c r="F317">
        <v>70.636241039705197</v>
      </c>
    </row>
    <row r="318" spans="1:6" x14ac:dyDescent="0.25">
      <c r="A318" t="s">
        <v>288</v>
      </c>
      <c r="B318">
        <v>0.71923661611303202</v>
      </c>
      <c r="C318">
        <v>1.0439973367673701</v>
      </c>
      <c r="D318" s="1">
        <v>4.4406931912115302E-39</v>
      </c>
      <c r="E318" s="1">
        <v>1.5560413787230101E-37</v>
      </c>
      <c r="F318">
        <v>77.709830052153194</v>
      </c>
    </row>
    <row r="319" spans="1:6" x14ac:dyDescent="0.25">
      <c r="A319" t="s">
        <v>237</v>
      </c>
      <c r="B319">
        <v>0.71920644031029701</v>
      </c>
      <c r="C319">
        <v>1.01753383951053</v>
      </c>
      <c r="D319" s="1">
        <v>9.1838554604393301E-39</v>
      </c>
      <c r="E319" s="1">
        <v>3.1699187887267001E-37</v>
      </c>
      <c r="F319">
        <v>76.987776449587898</v>
      </c>
    </row>
    <row r="320" spans="1:6" x14ac:dyDescent="0.25">
      <c r="A320" t="s">
        <v>290</v>
      </c>
      <c r="B320">
        <v>0.71720131372043405</v>
      </c>
      <c r="C320">
        <v>1.3114946804021099</v>
      </c>
      <c r="D320" s="1">
        <v>1.27464618406021E-35</v>
      </c>
      <c r="E320" s="1">
        <v>3.8604765500169302E-34</v>
      </c>
      <c r="F320">
        <v>69.799745624691894</v>
      </c>
    </row>
    <row r="321" spans="1:6" x14ac:dyDescent="0.25">
      <c r="A321" t="s">
        <v>602</v>
      </c>
      <c r="B321">
        <v>0.71682793949666601</v>
      </c>
      <c r="C321">
        <v>0.77013110718631606</v>
      </c>
      <c r="D321" s="1">
        <v>1.55975868696283E-46</v>
      </c>
      <c r="E321" s="1">
        <v>7.2445033510914401E-45</v>
      </c>
      <c r="F321">
        <v>94.774221524620799</v>
      </c>
    </row>
    <row r="322" spans="1:6" x14ac:dyDescent="0.25">
      <c r="A322" t="s">
        <v>387</v>
      </c>
      <c r="B322">
        <v>0.71592351557607403</v>
      </c>
      <c r="C322">
        <v>1.2731740218600001</v>
      </c>
      <c r="D322" s="1">
        <v>5.3040808164479601E-33</v>
      </c>
      <c r="E322" s="1">
        <v>1.3956992886018301E-31</v>
      </c>
      <c r="F322">
        <v>63.8113630038428</v>
      </c>
    </row>
    <row r="323" spans="1:6" x14ac:dyDescent="0.25">
      <c r="A323" t="s">
        <v>603</v>
      </c>
      <c r="B323">
        <v>0.71572588035369</v>
      </c>
      <c r="C323">
        <v>0.972855404098947</v>
      </c>
      <c r="D323" s="1">
        <v>4.5018176653723601E-41</v>
      </c>
      <c r="E323" s="1">
        <v>1.71651951257352E-39</v>
      </c>
      <c r="F323">
        <v>82.2730934756094</v>
      </c>
    </row>
    <row r="324" spans="1:6" x14ac:dyDescent="0.25">
      <c r="A324" t="s">
        <v>356</v>
      </c>
      <c r="B324">
        <v>0.71549498764681196</v>
      </c>
      <c r="C324">
        <v>2.6064326080094702</v>
      </c>
      <c r="D324" s="1">
        <v>1.3921897528570499E-44</v>
      </c>
      <c r="E324" s="1">
        <v>6.0028966882537296E-43</v>
      </c>
      <c r="F324">
        <v>90.307486571221801</v>
      </c>
    </row>
    <row r="325" spans="1:6" x14ac:dyDescent="0.25">
      <c r="A325" t="s">
        <v>106</v>
      </c>
      <c r="B325">
        <v>0.71531577772374</v>
      </c>
      <c r="C325">
        <v>1.63110190571368</v>
      </c>
      <c r="D325" s="1">
        <v>5.9608578653889196E-38</v>
      </c>
      <c r="E325" s="1">
        <v>1.9832748489146198E-36</v>
      </c>
      <c r="F325">
        <v>75.129373219251207</v>
      </c>
    </row>
    <row r="326" spans="1:6" x14ac:dyDescent="0.25">
      <c r="A326" t="s">
        <v>505</v>
      </c>
      <c r="B326">
        <v>0.71387456203930899</v>
      </c>
      <c r="C326">
        <v>2.1632454617263202</v>
      </c>
      <c r="D326" s="1">
        <v>5.3243114517697303E-29</v>
      </c>
      <c r="E326" s="1">
        <v>1.1532675243183901E-27</v>
      </c>
      <c r="F326">
        <v>54.668741766366701</v>
      </c>
    </row>
    <row r="327" spans="1:6" x14ac:dyDescent="0.25">
      <c r="A327" t="s">
        <v>248</v>
      </c>
      <c r="B327">
        <v>0.713640694384575</v>
      </c>
      <c r="C327">
        <v>3.7791955688821099</v>
      </c>
      <c r="D327" s="1">
        <v>5.9043601014686203E-66</v>
      </c>
      <c r="E327" s="1">
        <v>5.5974142578374802E-64</v>
      </c>
      <c r="F327">
        <v>139.28339080690199</v>
      </c>
    </row>
    <row r="328" spans="1:6" x14ac:dyDescent="0.25">
      <c r="A328" t="s">
        <v>604</v>
      </c>
      <c r="B328">
        <v>0.71262357993349901</v>
      </c>
      <c r="C328">
        <v>1.4788969978336799</v>
      </c>
      <c r="D328" s="1">
        <v>1.32785884012981E-34</v>
      </c>
      <c r="E328" s="1">
        <v>3.8209759264525401E-33</v>
      </c>
      <c r="F328">
        <v>67.472463314571399</v>
      </c>
    </row>
    <row r="329" spans="1:6" x14ac:dyDescent="0.25">
      <c r="A329" t="s">
        <v>123</v>
      </c>
      <c r="B329">
        <v>0.71256723370365205</v>
      </c>
      <c r="C329">
        <v>0.89048193570842105</v>
      </c>
      <c r="D329" s="1">
        <v>1.9869122386652601E-40</v>
      </c>
      <c r="E329" s="1">
        <v>7.3335606120975801E-39</v>
      </c>
      <c r="F329">
        <v>80.797405653732596</v>
      </c>
    </row>
    <row r="330" spans="1:6" x14ac:dyDescent="0.25">
      <c r="A330" t="s">
        <v>272</v>
      </c>
      <c r="B330">
        <v>0.71205313376086798</v>
      </c>
      <c r="C330">
        <v>2.6715803004000001</v>
      </c>
      <c r="D330" s="1">
        <v>1.9683104906434501E-49</v>
      </c>
      <c r="E330" s="1">
        <v>1.02418742484948E-47</v>
      </c>
      <c r="F330">
        <v>101.414016232176</v>
      </c>
    </row>
    <row r="331" spans="1:6" x14ac:dyDescent="0.25">
      <c r="A331" t="s">
        <v>460</v>
      </c>
      <c r="B331">
        <v>0.71138204289415197</v>
      </c>
      <c r="C331">
        <v>0.94814812547157901</v>
      </c>
      <c r="D331" s="1">
        <v>3.0901798724332599E-33</v>
      </c>
      <c r="E331" s="1">
        <v>8.1937125697986199E-32</v>
      </c>
      <c r="F331">
        <v>64.347670988160303</v>
      </c>
    </row>
    <row r="332" spans="1:6" x14ac:dyDescent="0.25">
      <c r="A332" t="s">
        <v>289</v>
      </c>
      <c r="B332">
        <v>0.71094632144032499</v>
      </c>
      <c r="C332">
        <v>1.37323296583053</v>
      </c>
      <c r="D332" s="1">
        <v>2.6786802022956602E-32</v>
      </c>
      <c r="E332" s="1">
        <v>6.7656227518201098E-31</v>
      </c>
      <c r="F332">
        <v>62.203894698487197</v>
      </c>
    </row>
    <row r="333" spans="1:6" x14ac:dyDescent="0.25">
      <c r="A333" t="s">
        <v>269</v>
      </c>
      <c r="B333">
        <v>0.71088793017973395</v>
      </c>
      <c r="C333">
        <v>3.0943646248021102</v>
      </c>
      <c r="D333" s="1">
        <v>2.3557079224524301E-51</v>
      </c>
      <c r="E333" s="1">
        <v>1.29901806193881E-49</v>
      </c>
      <c r="F333">
        <v>105.81700072901</v>
      </c>
    </row>
    <row r="334" spans="1:6" x14ac:dyDescent="0.25">
      <c r="A334" t="s">
        <v>605</v>
      </c>
      <c r="B334">
        <v>0.71081452270652901</v>
      </c>
      <c r="C334">
        <v>0.97525675789999999</v>
      </c>
      <c r="D334" s="1">
        <v>7.8053936517262193E-37</v>
      </c>
      <c r="E334" s="1">
        <v>2.4665400350123899E-35</v>
      </c>
      <c r="F334">
        <v>72.573995426740098</v>
      </c>
    </row>
    <row r="335" spans="1:6" x14ac:dyDescent="0.25">
      <c r="A335" t="s">
        <v>606</v>
      </c>
      <c r="B335">
        <v>0.70963021851480501</v>
      </c>
      <c r="C335">
        <v>1.99477500884526</v>
      </c>
      <c r="D335" s="1">
        <v>2.8943356437614502E-41</v>
      </c>
      <c r="E335" s="1">
        <v>1.1252949338568101E-39</v>
      </c>
      <c r="F335">
        <v>82.712165534968904</v>
      </c>
    </row>
    <row r="336" spans="1:6" x14ac:dyDescent="0.25">
      <c r="A336" t="s">
        <v>364</v>
      </c>
      <c r="B336">
        <v>0.70945680906004005</v>
      </c>
      <c r="C336">
        <v>1.1582195701673701</v>
      </c>
      <c r="D336" s="1">
        <v>1.8921281690668799E-33</v>
      </c>
      <c r="E336" s="1">
        <v>5.1050576974765501E-32</v>
      </c>
      <c r="F336">
        <v>64.834643456666598</v>
      </c>
    </row>
    <row r="337" spans="1:6" x14ac:dyDescent="0.25">
      <c r="A337" t="s">
        <v>252</v>
      </c>
      <c r="B337">
        <v>0.70939918449997696</v>
      </c>
      <c r="C337">
        <v>4.7957570148389497</v>
      </c>
      <c r="D337" s="1">
        <v>8.5136728616674999E-96</v>
      </c>
      <c r="E337" s="1">
        <v>1.84121478247406E-93</v>
      </c>
      <c r="F337">
        <v>207.734237551527</v>
      </c>
    </row>
    <row r="338" spans="1:6" x14ac:dyDescent="0.25">
      <c r="A338" t="s">
        <v>142</v>
      </c>
      <c r="B338">
        <v>0.70925325567937503</v>
      </c>
      <c r="C338">
        <v>1.7560463549610501</v>
      </c>
      <c r="D338" s="1">
        <v>2.5397080589059998E-32</v>
      </c>
      <c r="E338" s="1">
        <v>6.4381134145270903E-31</v>
      </c>
      <c r="F338">
        <v>62.256772363883499</v>
      </c>
    </row>
    <row r="339" spans="1:6" x14ac:dyDescent="0.25">
      <c r="A339" t="s">
        <v>414</v>
      </c>
      <c r="B339">
        <v>0.709126009406711</v>
      </c>
      <c r="C339">
        <v>1.77085538375789</v>
      </c>
      <c r="D339" s="1">
        <v>1.6906975396822701E-30</v>
      </c>
      <c r="E339" s="1">
        <v>3.8872001074322799E-29</v>
      </c>
      <c r="F339">
        <v>58.0906679814047</v>
      </c>
    </row>
    <row r="340" spans="1:6" x14ac:dyDescent="0.25">
      <c r="A340" t="s">
        <v>351</v>
      </c>
      <c r="B340">
        <v>0.70747100390370599</v>
      </c>
      <c r="C340">
        <v>0.80746950645684201</v>
      </c>
      <c r="D340" s="1">
        <v>4.6466308543062299E-37</v>
      </c>
      <c r="E340" s="1">
        <v>1.48875040866788E-35</v>
      </c>
      <c r="F340">
        <v>73.0892426329888</v>
      </c>
    </row>
    <row r="341" spans="1:6" x14ac:dyDescent="0.25">
      <c r="A341" t="s">
        <v>299</v>
      </c>
      <c r="B341">
        <v>0.70673565629426505</v>
      </c>
      <c r="C341">
        <v>1.08422053695579</v>
      </c>
      <c r="D341" s="1">
        <v>2.4755965032733101E-34</v>
      </c>
      <c r="E341" s="1">
        <v>6.9643762605296607E-33</v>
      </c>
      <c r="F341">
        <v>66.853928905672703</v>
      </c>
    </row>
    <row r="342" spans="1:6" x14ac:dyDescent="0.25">
      <c r="A342" t="s">
        <v>310</v>
      </c>
      <c r="B342">
        <v>0.70591204317191503</v>
      </c>
      <c r="C342">
        <v>3.2349901078315799</v>
      </c>
      <c r="D342" s="1">
        <v>3.56811789324064E-47</v>
      </c>
      <c r="E342" s="1">
        <v>1.6913123205597201E-45</v>
      </c>
      <c r="F342">
        <v>96.241346078565499</v>
      </c>
    </row>
    <row r="343" spans="1:6" x14ac:dyDescent="0.25">
      <c r="A343" t="s">
        <v>215</v>
      </c>
      <c r="B343">
        <v>0.70582939498256603</v>
      </c>
      <c r="C343">
        <v>1.23903034948316</v>
      </c>
      <c r="D343" s="1">
        <v>3.3957533919890999E-37</v>
      </c>
      <c r="E343" s="1">
        <v>1.09303773717491E-35</v>
      </c>
      <c r="F343">
        <v>73.400797216923294</v>
      </c>
    </row>
    <row r="344" spans="1:6" x14ac:dyDescent="0.25">
      <c r="A344" t="s">
        <v>607</v>
      </c>
      <c r="B344">
        <v>0.70572130020517698</v>
      </c>
      <c r="C344">
        <v>2.7453738898284201</v>
      </c>
      <c r="D344" s="1">
        <v>1.2038320641566699E-46</v>
      </c>
      <c r="E344" s="1">
        <v>5.6101816834991701E-45</v>
      </c>
      <c r="F344">
        <v>95.031839777886802</v>
      </c>
    </row>
    <row r="345" spans="1:6" x14ac:dyDescent="0.25">
      <c r="A345" t="s">
        <v>608</v>
      </c>
      <c r="B345">
        <v>0.70398716902458802</v>
      </c>
      <c r="C345">
        <v>2.3079042031273702</v>
      </c>
      <c r="D345" s="1">
        <v>7.7055072398945894E-43</v>
      </c>
      <c r="E345" s="1">
        <v>3.1637725111257102E-41</v>
      </c>
      <c r="F345">
        <v>86.316763029256407</v>
      </c>
    </row>
    <row r="346" spans="1:6" x14ac:dyDescent="0.25">
      <c r="A346" t="s">
        <v>182</v>
      </c>
      <c r="B346">
        <v>0.70333377687862297</v>
      </c>
      <c r="C346">
        <v>0.90817761202526304</v>
      </c>
      <c r="D346" s="1">
        <v>8.5023293240216601E-41</v>
      </c>
      <c r="E346" s="1">
        <v>3.2153207697755098E-39</v>
      </c>
      <c r="F346">
        <v>81.641073117389197</v>
      </c>
    </row>
    <row r="347" spans="1:6" x14ac:dyDescent="0.25">
      <c r="A347" t="s">
        <v>209</v>
      </c>
      <c r="B347">
        <v>0.70324479518604599</v>
      </c>
      <c r="C347">
        <v>1.02611121133579</v>
      </c>
      <c r="D347" s="1">
        <v>2.1484020199205301E-37</v>
      </c>
      <c r="E347" s="1">
        <v>6.9314760740605994E-36</v>
      </c>
      <c r="F347">
        <v>73.855600309329702</v>
      </c>
    </row>
    <row r="348" spans="1:6" x14ac:dyDescent="0.25">
      <c r="A348" t="s">
        <v>145</v>
      </c>
      <c r="B348">
        <v>0.70237596265166102</v>
      </c>
      <c r="C348">
        <v>0.93134818543684195</v>
      </c>
      <c r="D348" s="1">
        <v>1.8247503691354601E-29</v>
      </c>
      <c r="E348" s="1">
        <v>4.0217149457331101E-28</v>
      </c>
      <c r="F348">
        <v>55.730810027356</v>
      </c>
    </row>
    <row r="349" spans="1:6" x14ac:dyDescent="0.25">
      <c r="A349" t="s">
        <v>184</v>
      </c>
      <c r="B349">
        <v>0.70211982791526295</v>
      </c>
      <c r="C349">
        <v>1.69910391719474</v>
      </c>
      <c r="D349" s="1">
        <v>1.03818079390546E-37</v>
      </c>
      <c r="E349" s="1">
        <v>3.38902367180319E-36</v>
      </c>
      <c r="F349">
        <v>74.5781207052882</v>
      </c>
    </row>
    <row r="350" spans="1:6" x14ac:dyDescent="0.25">
      <c r="A350" t="s">
        <v>609</v>
      </c>
      <c r="B350">
        <v>0.70141564971516202</v>
      </c>
      <c r="C350">
        <v>1.1299601439136799</v>
      </c>
      <c r="D350" s="1">
        <v>1.58225310198208E-36</v>
      </c>
      <c r="E350" s="1">
        <v>4.9213404909065199E-35</v>
      </c>
      <c r="F350">
        <v>71.872072274250598</v>
      </c>
    </row>
    <row r="351" spans="1:6" x14ac:dyDescent="0.25">
      <c r="A351" t="s">
        <v>380</v>
      </c>
      <c r="B351">
        <v>0.701056710562032</v>
      </c>
      <c r="C351">
        <v>0.79995283566947395</v>
      </c>
      <c r="D351" s="1">
        <v>8.5439780794797499E-38</v>
      </c>
      <c r="E351" s="1">
        <v>2.8291196315330001E-36</v>
      </c>
      <c r="F351">
        <v>74.771686780774203</v>
      </c>
    </row>
    <row r="352" spans="1:6" x14ac:dyDescent="0.25">
      <c r="A352" t="s">
        <v>307</v>
      </c>
      <c r="B352">
        <v>0.69947571408378795</v>
      </c>
      <c r="C352">
        <v>2.2209720083147402</v>
      </c>
      <c r="D352" s="1">
        <v>7.8766407390726205E-35</v>
      </c>
      <c r="E352" s="1">
        <v>2.2951701993579799E-33</v>
      </c>
      <c r="F352">
        <v>67.991067007807004</v>
      </c>
    </row>
    <row r="353" spans="1:6" x14ac:dyDescent="0.25">
      <c r="A353" t="s">
        <v>335</v>
      </c>
      <c r="B353">
        <v>0.69645108121013299</v>
      </c>
      <c r="C353">
        <v>0.92850644397789495</v>
      </c>
      <c r="D353" s="1">
        <v>3.8405026242767002E-38</v>
      </c>
      <c r="E353" s="1">
        <v>1.28707982621341E-36</v>
      </c>
      <c r="F353">
        <v>75.566155709038298</v>
      </c>
    </row>
    <row r="354" spans="1:6" x14ac:dyDescent="0.25">
      <c r="A354" t="s">
        <v>250</v>
      </c>
      <c r="B354">
        <v>0.69595683252180196</v>
      </c>
      <c r="C354">
        <v>1.7738678753989501</v>
      </c>
      <c r="D354" s="1">
        <v>1.4713495288934301E-35</v>
      </c>
      <c r="E354" s="1">
        <v>4.4368080238374802E-34</v>
      </c>
      <c r="F354">
        <v>69.6572143151066</v>
      </c>
    </row>
    <row r="355" spans="1:6" x14ac:dyDescent="0.25">
      <c r="A355" t="s">
        <v>204</v>
      </c>
      <c r="B355">
        <v>0.69494558409126905</v>
      </c>
      <c r="C355">
        <v>0.69960470072210501</v>
      </c>
      <c r="D355" s="1">
        <v>2.3906351551528902E-46</v>
      </c>
      <c r="E355" s="1">
        <v>1.10664820008265E-44</v>
      </c>
      <c r="F355">
        <v>94.349512638018695</v>
      </c>
    </row>
    <row r="356" spans="1:6" x14ac:dyDescent="0.25">
      <c r="A356" t="s">
        <v>610</v>
      </c>
      <c r="B356">
        <v>0.69451068402031502</v>
      </c>
      <c r="C356">
        <v>2.4422365124178902</v>
      </c>
      <c r="D356" s="1">
        <v>4.4364783917501001E-41</v>
      </c>
      <c r="E356" s="1">
        <v>1.6962789342600299E-39</v>
      </c>
      <c r="F356">
        <v>82.287625810790402</v>
      </c>
    </row>
    <row r="357" spans="1:6" x14ac:dyDescent="0.25">
      <c r="A357" t="s">
        <v>611</v>
      </c>
      <c r="B357">
        <v>0.69403211866897396</v>
      </c>
      <c r="C357">
        <v>1.59826476646842</v>
      </c>
      <c r="D357" s="1">
        <v>1.49316174659657E-34</v>
      </c>
      <c r="E357" s="1">
        <v>4.2788512908163801E-33</v>
      </c>
      <c r="F357">
        <v>67.355957673202099</v>
      </c>
    </row>
    <row r="358" spans="1:6" x14ac:dyDescent="0.25">
      <c r="A358" t="s">
        <v>306</v>
      </c>
      <c r="B358">
        <v>0.693430704262334</v>
      </c>
      <c r="C358">
        <v>1.46056111178737</v>
      </c>
      <c r="D358" s="1">
        <v>3.1261096937010998E-32</v>
      </c>
      <c r="E358" s="1">
        <v>7.8527194683333897E-31</v>
      </c>
      <c r="F358">
        <v>62.050583320455203</v>
      </c>
    </row>
    <row r="359" spans="1:6" x14ac:dyDescent="0.25">
      <c r="A359" t="s">
        <v>612</v>
      </c>
      <c r="B359">
        <v>0.69283883078294595</v>
      </c>
      <c r="C359">
        <v>0.52824956788315802</v>
      </c>
      <c r="D359" s="1">
        <v>2.1562831249994401E-54</v>
      </c>
      <c r="E359" s="1">
        <v>1.3264495436941001E-52</v>
      </c>
      <c r="F359">
        <v>112.77889601301401</v>
      </c>
    </row>
    <row r="360" spans="1:6" x14ac:dyDescent="0.25">
      <c r="A360" t="s">
        <v>613</v>
      </c>
      <c r="B360">
        <v>0.69280713389682402</v>
      </c>
      <c r="C360">
        <v>0.396699239933684</v>
      </c>
      <c r="D360" s="1">
        <v>3.6755039522311799E-68</v>
      </c>
      <c r="E360" s="1">
        <v>3.9436162947931599E-66</v>
      </c>
      <c r="F360">
        <v>144.34142374538899</v>
      </c>
    </row>
    <row r="361" spans="1:6" x14ac:dyDescent="0.25">
      <c r="A361" t="s">
        <v>191</v>
      </c>
      <c r="B361">
        <v>0.69170435911732697</v>
      </c>
      <c r="C361">
        <v>1.2836299766042101</v>
      </c>
      <c r="D361" s="1">
        <v>1.27617453325172E-32</v>
      </c>
      <c r="E361" s="1">
        <v>3.2954350214061798E-31</v>
      </c>
      <c r="F361">
        <v>62.939844487917597</v>
      </c>
    </row>
    <row r="362" spans="1:6" x14ac:dyDescent="0.25">
      <c r="A362" t="s">
        <v>304</v>
      </c>
      <c r="B362">
        <v>0.69015086056709496</v>
      </c>
      <c r="C362">
        <v>1.8049022865136799</v>
      </c>
      <c r="D362" s="1">
        <v>2.64564439246069E-35</v>
      </c>
      <c r="E362" s="1">
        <v>7.8580180334867897E-34</v>
      </c>
      <c r="F362">
        <v>69.0745028375499</v>
      </c>
    </row>
    <row r="363" spans="1:6" x14ac:dyDescent="0.25">
      <c r="A363" t="s">
        <v>614</v>
      </c>
      <c r="B363">
        <v>0.68926704265667804</v>
      </c>
      <c r="C363">
        <v>0.45775926863578897</v>
      </c>
      <c r="D363" s="1">
        <v>3.1024163078469301E-53</v>
      </c>
      <c r="E363" s="1">
        <v>1.8350659879021099E-51</v>
      </c>
      <c r="F363">
        <v>110.12541862035999</v>
      </c>
    </row>
    <row r="364" spans="1:6" x14ac:dyDescent="0.25">
      <c r="A364" t="s">
        <v>146</v>
      </c>
      <c r="B364">
        <v>0.68902171267043799</v>
      </c>
      <c r="C364">
        <v>0.65008754116947398</v>
      </c>
      <c r="D364" s="1">
        <v>1.0869319415081001E-47</v>
      </c>
      <c r="E364" s="1">
        <v>5.3538167268375904E-46</v>
      </c>
      <c r="F364">
        <v>97.423679478491707</v>
      </c>
    </row>
    <row r="365" spans="1:6" x14ac:dyDescent="0.25">
      <c r="A365" t="s">
        <v>615</v>
      </c>
      <c r="B365">
        <v>0.68861367372809801</v>
      </c>
      <c r="C365">
        <v>1.20984080646105</v>
      </c>
      <c r="D365" s="1">
        <v>5.8739959160500797E-31</v>
      </c>
      <c r="E365" s="1">
        <v>1.3874057589428201E-29</v>
      </c>
      <c r="F365">
        <v>59.139595853923701</v>
      </c>
    </row>
    <row r="366" spans="1:6" x14ac:dyDescent="0.25">
      <c r="A366" t="s">
        <v>225</v>
      </c>
      <c r="B366">
        <v>0.68802952025178299</v>
      </c>
      <c r="C366">
        <v>3.1990369326536801</v>
      </c>
      <c r="D366" s="1">
        <v>2.8943463266965098E-47</v>
      </c>
      <c r="E366" s="1">
        <v>1.37665455353287E-45</v>
      </c>
      <c r="F366">
        <v>96.449503739953698</v>
      </c>
    </row>
    <row r="367" spans="1:6" x14ac:dyDescent="0.25">
      <c r="A367" t="s">
        <v>253</v>
      </c>
      <c r="B367">
        <v>0.68736638147694396</v>
      </c>
      <c r="C367">
        <v>0.84219869496315802</v>
      </c>
      <c r="D367" s="1">
        <v>7.6824556283029204E-39</v>
      </c>
      <c r="E367" s="1">
        <v>2.65832170878352E-37</v>
      </c>
      <c r="F367">
        <v>77.165155413421701</v>
      </c>
    </row>
    <row r="368" spans="1:6" x14ac:dyDescent="0.25">
      <c r="A368" t="s">
        <v>175</v>
      </c>
      <c r="B368">
        <v>0.68716743547431003</v>
      </c>
      <c r="C368">
        <v>0.92360998149157902</v>
      </c>
      <c r="D368" s="1">
        <v>1.0162190229917401E-37</v>
      </c>
      <c r="E368" s="1">
        <v>3.3330539092958902E-36</v>
      </c>
      <c r="F368">
        <v>74.599363105349596</v>
      </c>
    </row>
    <row r="369" spans="1:6" x14ac:dyDescent="0.25">
      <c r="A369" t="s">
        <v>407</v>
      </c>
      <c r="B369">
        <v>0.68714582250299305</v>
      </c>
      <c r="C369">
        <v>0.80933085640105296</v>
      </c>
      <c r="D369" s="1">
        <v>5.6914438388864799E-33</v>
      </c>
      <c r="E369" s="1">
        <v>1.4863259278118501E-31</v>
      </c>
      <c r="F369">
        <v>63.7413913828712</v>
      </c>
    </row>
    <row r="370" spans="1:6" x14ac:dyDescent="0.25">
      <c r="A370" t="s">
        <v>616</v>
      </c>
      <c r="B370">
        <v>0.68459833487483301</v>
      </c>
      <c r="C370">
        <v>1.14241955725579</v>
      </c>
      <c r="D370" s="1">
        <v>2.7925358071308398E-34</v>
      </c>
      <c r="E370" s="1">
        <v>7.8299256221764306E-33</v>
      </c>
      <c r="F370">
        <v>66.734310751639399</v>
      </c>
    </row>
    <row r="371" spans="1:6" x14ac:dyDescent="0.25">
      <c r="A371" t="s">
        <v>617</v>
      </c>
      <c r="B371">
        <v>0.68269543252304199</v>
      </c>
      <c r="C371">
        <v>1.1500148308231599</v>
      </c>
      <c r="D371" s="1">
        <v>1.01603926954925E-33</v>
      </c>
      <c r="E371" s="1">
        <v>2.7628682769805798E-32</v>
      </c>
      <c r="F371">
        <v>65.451957540690799</v>
      </c>
    </row>
    <row r="372" spans="1:6" x14ac:dyDescent="0.25">
      <c r="A372" t="s">
        <v>618</v>
      </c>
      <c r="B372">
        <v>0.68218920279511097</v>
      </c>
      <c r="C372">
        <v>0.59945670746315805</v>
      </c>
      <c r="D372" s="1">
        <v>1.06331651840456E-50</v>
      </c>
      <c r="E372" s="1">
        <v>5.7489702856396297E-49</v>
      </c>
      <c r="F372">
        <v>104.317458562974</v>
      </c>
    </row>
    <row r="373" spans="1:6" x14ac:dyDescent="0.25">
      <c r="A373" t="s">
        <v>619</v>
      </c>
      <c r="B373">
        <v>0.68177015959422405</v>
      </c>
      <c r="C373">
        <v>0.82008323972526298</v>
      </c>
      <c r="D373" s="1">
        <v>2.7746245587646998E-40</v>
      </c>
      <c r="E373" s="1">
        <v>1.01062048731216E-38</v>
      </c>
      <c r="F373">
        <v>80.465512833254195</v>
      </c>
    </row>
    <row r="374" spans="1:6" x14ac:dyDescent="0.25">
      <c r="A374" t="s">
        <v>199</v>
      </c>
      <c r="B374">
        <v>0.68168691395930503</v>
      </c>
      <c r="C374">
        <v>0.57053315751157896</v>
      </c>
      <c r="D374" s="1">
        <v>6.9009333947376594E-51</v>
      </c>
      <c r="E374" s="1">
        <v>3.7604653195497597E-49</v>
      </c>
      <c r="F374">
        <v>104.747593597221</v>
      </c>
    </row>
    <row r="375" spans="1:6" x14ac:dyDescent="0.25">
      <c r="A375" t="s">
        <v>620</v>
      </c>
      <c r="B375">
        <v>0.68144126118272697</v>
      </c>
      <c r="C375">
        <v>0.46823000840947399</v>
      </c>
      <c r="D375" s="1">
        <v>8.4148147026670001E-57</v>
      </c>
      <c r="E375" s="1">
        <v>5.8234725149807003E-55</v>
      </c>
      <c r="F375">
        <v>118.298841809767</v>
      </c>
    </row>
    <row r="376" spans="1:6" x14ac:dyDescent="0.25">
      <c r="A376" t="s">
        <v>621</v>
      </c>
      <c r="B376">
        <v>0.68006132415887299</v>
      </c>
      <c r="C376">
        <v>1.91939533333474</v>
      </c>
      <c r="D376" s="1">
        <v>2.5931294410008401E-32</v>
      </c>
      <c r="E376" s="1">
        <v>6.5615182071101802E-31</v>
      </c>
      <c r="F376">
        <v>62.236111325349803</v>
      </c>
    </row>
    <row r="377" spans="1:6" x14ac:dyDescent="0.25">
      <c r="A377" t="s">
        <v>622</v>
      </c>
      <c r="B377">
        <v>0.67896972336158301</v>
      </c>
      <c r="C377">
        <v>2.70635549286632</v>
      </c>
      <c r="D377" s="1">
        <v>9.7066235402590397E-39</v>
      </c>
      <c r="E377" s="1">
        <v>3.3337314248318899E-37</v>
      </c>
      <c r="F377">
        <v>76.932765571430593</v>
      </c>
    </row>
    <row r="378" spans="1:6" x14ac:dyDescent="0.25">
      <c r="A378" t="s">
        <v>623</v>
      </c>
      <c r="B378">
        <v>0.67878866444900798</v>
      </c>
      <c r="C378">
        <v>1.75678710294105</v>
      </c>
      <c r="D378" s="1">
        <v>1.44770212985549E-34</v>
      </c>
      <c r="E378" s="1">
        <v>4.1571877965414502E-33</v>
      </c>
      <c r="F378">
        <v>67.386659120332496</v>
      </c>
    </row>
    <row r="379" spans="1:6" x14ac:dyDescent="0.25">
      <c r="A379" t="s">
        <v>624</v>
      </c>
      <c r="B379">
        <v>0.67803732976406506</v>
      </c>
      <c r="C379">
        <v>1.45016816067263</v>
      </c>
      <c r="D379" s="1">
        <v>1.5072555952839201E-32</v>
      </c>
      <c r="E379" s="1">
        <v>3.8633193878379199E-31</v>
      </c>
      <c r="F379">
        <v>62.774652728127599</v>
      </c>
    </row>
    <row r="380" spans="1:6" x14ac:dyDescent="0.25">
      <c r="A380" t="s">
        <v>625</v>
      </c>
      <c r="B380">
        <v>0.67765580991595598</v>
      </c>
      <c r="C380">
        <v>2.04138591122316</v>
      </c>
      <c r="D380" s="1">
        <v>3.9787843838378599E-32</v>
      </c>
      <c r="E380" s="1">
        <v>9.8869577480610103E-31</v>
      </c>
      <c r="F380">
        <v>61.811202228022204</v>
      </c>
    </row>
    <row r="381" spans="1:6" x14ac:dyDescent="0.25">
      <c r="A381" t="s">
        <v>626</v>
      </c>
      <c r="B381">
        <v>0.67706784856983404</v>
      </c>
      <c r="C381">
        <v>1.77190972724632</v>
      </c>
      <c r="D381" s="1">
        <v>8.2141748175294504E-36</v>
      </c>
      <c r="E381" s="1">
        <v>2.4987339263609899E-34</v>
      </c>
      <c r="F381">
        <v>70.236146896157194</v>
      </c>
    </row>
    <row r="382" spans="1:6" x14ac:dyDescent="0.25">
      <c r="A382" t="s">
        <v>627</v>
      </c>
      <c r="B382">
        <v>0.67680119639547298</v>
      </c>
      <c r="C382">
        <v>2.7646393331726302</v>
      </c>
      <c r="D382" s="1">
        <v>2.0723509004705799E-40</v>
      </c>
      <c r="E382" s="1">
        <v>7.6285661737801205E-39</v>
      </c>
      <c r="F382">
        <v>80.755560740561194</v>
      </c>
    </row>
    <row r="383" spans="1:6" x14ac:dyDescent="0.25">
      <c r="A383" t="s">
        <v>483</v>
      </c>
      <c r="B383">
        <v>0.67605631261048604</v>
      </c>
      <c r="C383">
        <v>1.27981220989579</v>
      </c>
      <c r="D383" s="1">
        <v>5.5901345935918998E-22</v>
      </c>
      <c r="E383" s="1">
        <v>8.4468398373259294E-21</v>
      </c>
      <c r="F383">
        <v>38.653924403503297</v>
      </c>
    </row>
    <row r="384" spans="1:6" x14ac:dyDescent="0.25">
      <c r="A384" t="s">
        <v>344</v>
      </c>
      <c r="B384">
        <v>0.67569888349295604</v>
      </c>
      <c r="C384">
        <v>1.21388476095789</v>
      </c>
      <c r="D384" s="1">
        <v>9.3331570803944895E-30</v>
      </c>
      <c r="E384" s="1">
        <v>2.0801968945207801E-28</v>
      </c>
      <c r="F384">
        <v>56.395839147944699</v>
      </c>
    </row>
    <row r="385" spans="1:6" x14ac:dyDescent="0.25">
      <c r="A385" t="s">
        <v>328</v>
      </c>
      <c r="B385">
        <v>0.67520597786292402</v>
      </c>
      <c r="C385">
        <v>2.47213361357263</v>
      </c>
      <c r="D385" s="1">
        <v>5.3945597581300701E-28</v>
      </c>
      <c r="E385" s="1">
        <v>1.12279852048539E-26</v>
      </c>
      <c r="F385">
        <v>52.372483635700497</v>
      </c>
    </row>
    <row r="386" spans="1:6" x14ac:dyDescent="0.25">
      <c r="A386" t="s">
        <v>381</v>
      </c>
      <c r="B386">
        <v>0.67457945121903096</v>
      </c>
      <c r="C386">
        <v>0.99833846175157903</v>
      </c>
      <c r="D386" s="1">
        <v>5.8605579904680101E-23</v>
      </c>
      <c r="E386" s="1">
        <v>9.3022916451912496E-22</v>
      </c>
      <c r="F386">
        <v>40.885430560666798</v>
      </c>
    </row>
    <row r="387" spans="1:6" x14ac:dyDescent="0.25">
      <c r="A387" t="s">
        <v>628</v>
      </c>
      <c r="B387">
        <v>0.67153863533570002</v>
      </c>
      <c r="C387">
        <v>0.83067790453578905</v>
      </c>
      <c r="D387" s="1">
        <v>8.4350849202866907E-40</v>
      </c>
      <c r="E387" s="1">
        <v>3.01679613389375E-38</v>
      </c>
      <c r="F387">
        <v>79.360469952076002</v>
      </c>
    </row>
    <row r="388" spans="1:6" x14ac:dyDescent="0.25">
      <c r="A388" t="s">
        <v>629</v>
      </c>
      <c r="B388">
        <v>0.67112764562578697</v>
      </c>
      <c r="C388">
        <v>4.0289194068410499</v>
      </c>
      <c r="D388" s="1">
        <v>1.16374665550493E-75</v>
      </c>
      <c r="E388" s="1">
        <v>1.5487901402734401E-73</v>
      </c>
      <c r="F388">
        <v>161.540552325725</v>
      </c>
    </row>
    <row r="389" spans="1:6" x14ac:dyDescent="0.25">
      <c r="A389" t="s">
        <v>155</v>
      </c>
      <c r="B389">
        <v>0.66969968620064002</v>
      </c>
      <c r="C389">
        <v>0.97133864887263199</v>
      </c>
      <c r="D389" s="1">
        <v>2.5653353827435101E-36</v>
      </c>
      <c r="E389" s="1">
        <v>7.9256265697662901E-35</v>
      </c>
      <c r="F389">
        <v>71.392065269938101</v>
      </c>
    </row>
    <row r="390" spans="1:6" x14ac:dyDescent="0.25">
      <c r="A390" t="s">
        <v>180</v>
      </c>
      <c r="B390">
        <v>0.66965102250652697</v>
      </c>
      <c r="C390">
        <v>0.84554201063578904</v>
      </c>
      <c r="D390" s="1">
        <v>3.19462581261121E-32</v>
      </c>
      <c r="E390" s="1">
        <v>8.0102927304985E-31</v>
      </c>
      <c r="F390">
        <v>62.029064793199197</v>
      </c>
    </row>
    <row r="391" spans="1:6" x14ac:dyDescent="0.25">
      <c r="A391" t="s">
        <v>122</v>
      </c>
      <c r="B391">
        <v>0.66931050373205003</v>
      </c>
      <c r="C391">
        <v>1.3971557049147401</v>
      </c>
      <c r="D391" s="1">
        <v>2.6231314643156299E-31</v>
      </c>
      <c r="E391" s="1">
        <v>6.31421958219002E-30</v>
      </c>
      <c r="F391">
        <v>59.939537539041503</v>
      </c>
    </row>
    <row r="392" spans="1:6" x14ac:dyDescent="0.25">
      <c r="A392" t="s">
        <v>630</v>
      </c>
      <c r="B392">
        <v>0.66773739467642201</v>
      </c>
      <c r="C392">
        <v>1.38569755652842</v>
      </c>
      <c r="D392" s="1">
        <v>5.77767307432162E-30</v>
      </c>
      <c r="E392" s="1">
        <v>1.3024230133824999E-28</v>
      </c>
      <c r="F392">
        <v>56.871560998914703</v>
      </c>
    </row>
    <row r="393" spans="1:6" x14ac:dyDescent="0.25">
      <c r="A393" t="s">
        <v>631</v>
      </c>
      <c r="B393">
        <v>0.66711363599640505</v>
      </c>
      <c r="C393">
        <v>1.0203401802368399</v>
      </c>
      <c r="D393" s="1">
        <v>1.3720570159676699E-32</v>
      </c>
      <c r="E393" s="1">
        <v>3.5364322454392101E-31</v>
      </c>
      <c r="F393">
        <v>62.867936249465203</v>
      </c>
    </row>
    <row r="394" spans="1:6" x14ac:dyDescent="0.25">
      <c r="A394" t="s">
        <v>632</v>
      </c>
      <c r="B394">
        <v>0.66599919520255502</v>
      </c>
      <c r="C394">
        <v>2.3568948852421099</v>
      </c>
      <c r="D394" s="1">
        <v>4.6287756790705501E-37</v>
      </c>
      <c r="E394" s="1">
        <v>1.4864706304876E-35</v>
      </c>
      <c r="F394">
        <v>73.093067285081105</v>
      </c>
    </row>
    <row r="395" spans="1:6" x14ac:dyDescent="0.25">
      <c r="A395" t="s">
        <v>233</v>
      </c>
      <c r="B395">
        <v>0.66554520316419796</v>
      </c>
      <c r="C395">
        <v>1.60172876158632</v>
      </c>
      <c r="D395" s="1">
        <v>1.96792187369753E-28</v>
      </c>
      <c r="E395" s="1">
        <v>4.1648328216892202E-27</v>
      </c>
      <c r="F395">
        <v>53.372353146372703</v>
      </c>
    </row>
    <row r="396" spans="1:6" x14ac:dyDescent="0.25">
      <c r="A396" t="s">
        <v>195</v>
      </c>
      <c r="B396">
        <v>0.66502762745309196</v>
      </c>
      <c r="C396">
        <v>0.65531836658421005</v>
      </c>
      <c r="D396" s="1">
        <v>1.81318438180571E-45</v>
      </c>
      <c r="E396" s="1">
        <v>8.2014003361349298E-44</v>
      </c>
      <c r="F396">
        <v>92.3345098119498</v>
      </c>
    </row>
    <row r="397" spans="1:6" x14ac:dyDescent="0.25">
      <c r="A397" t="s">
        <v>633</v>
      </c>
      <c r="B397">
        <v>0.66423651065508305</v>
      </c>
      <c r="C397">
        <v>0.74966017933684204</v>
      </c>
      <c r="D397" s="1">
        <v>5.2128064564751001E-39</v>
      </c>
      <c r="E397" s="1">
        <v>1.81739179254589E-37</v>
      </c>
      <c r="F397">
        <v>77.5505304550597</v>
      </c>
    </row>
    <row r="398" spans="1:6" x14ac:dyDescent="0.25">
      <c r="A398" t="s">
        <v>634</v>
      </c>
      <c r="B398">
        <v>0.66388909039861699</v>
      </c>
      <c r="C398">
        <v>0.74358661828315797</v>
      </c>
      <c r="D398" s="1">
        <v>2.1941368247359598E-40</v>
      </c>
      <c r="E398" s="1">
        <v>8.0554503424855196E-39</v>
      </c>
      <c r="F398">
        <v>80.6988043645907</v>
      </c>
    </row>
    <row r="399" spans="1:6" x14ac:dyDescent="0.25">
      <c r="A399" t="s">
        <v>163</v>
      </c>
      <c r="B399">
        <v>0.66357938282283202</v>
      </c>
      <c r="C399">
        <v>1.0191639488042099</v>
      </c>
      <c r="D399" s="1">
        <v>2.4464186850498199E-34</v>
      </c>
      <c r="E399" s="1">
        <v>6.8963097799948198E-33</v>
      </c>
      <c r="F399">
        <v>66.865701446012395</v>
      </c>
    </row>
    <row r="400" spans="1:6" x14ac:dyDescent="0.25">
      <c r="A400" t="s">
        <v>635</v>
      </c>
      <c r="B400">
        <v>0.66197214568541396</v>
      </c>
      <c r="C400">
        <v>2.4274088892705299</v>
      </c>
      <c r="D400" s="1">
        <v>1.0323551415400101E-48</v>
      </c>
      <c r="E400" s="1">
        <v>5.2532454095791596E-47</v>
      </c>
      <c r="F400">
        <v>99.765374256015903</v>
      </c>
    </row>
    <row r="401" spans="1:6" x14ac:dyDescent="0.25">
      <c r="A401" t="s">
        <v>140</v>
      </c>
      <c r="B401">
        <v>0.66168450033593895</v>
      </c>
      <c r="C401">
        <v>2.4456853221263199</v>
      </c>
      <c r="D401" s="1">
        <v>4.6092410434398996E-41</v>
      </c>
      <c r="E401" s="1">
        <v>1.7526512440178999E-39</v>
      </c>
      <c r="F401">
        <v>82.249653468843505</v>
      </c>
    </row>
    <row r="402" spans="1:6" x14ac:dyDescent="0.25">
      <c r="A402" t="s">
        <v>308</v>
      </c>
      <c r="B402">
        <v>0.66126671487803301</v>
      </c>
      <c r="C402">
        <v>1.57757789402842</v>
      </c>
      <c r="D402" s="1">
        <v>1.09531341698417E-27</v>
      </c>
      <c r="E402" s="1">
        <v>2.2426380184138999E-26</v>
      </c>
      <c r="F402">
        <v>51.670325717590401</v>
      </c>
    </row>
    <row r="403" spans="1:6" x14ac:dyDescent="0.25">
      <c r="A403" t="s">
        <v>113</v>
      </c>
      <c r="B403">
        <v>0.66107730802698195</v>
      </c>
      <c r="C403">
        <v>1.81926215952</v>
      </c>
      <c r="D403" s="1">
        <v>1.45339348908061E-30</v>
      </c>
      <c r="E403" s="1">
        <v>3.3695844694078301E-29</v>
      </c>
      <c r="F403">
        <v>58.240718775396502</v>
      </c>
    </row>
    <row r="404" spans="1:6" x14ac:dyDescent="0.25">
      <c r="A404" t="s">
        <v>312</v>
      </c>
      <c r="B404">
        <v>0.66059522074188004</v>
      </c>
      <c r="C404">
        <v>2.16843989035684</v>
      </c>
      <c r="D404" s="1">
        <v>1.4931182973182901E-35</v>
      </c>
      <c r="E404" s="1">
        <v>4.4926631202570402E-34</v>
      </c>
      <c r="F404">
        <v>69.642627978618506</v>
      </c>
    </row>
    <row r="405" spans="1:6" x14ac:dyDescent="0.25">
      <c r="A405" t="s">
        <v>636</v>
      </c>
      <c r="B405">
        <v>0.65985435122700498</v>
      </c>
      <c r="C405">
        <v>3.6983232983305299</v>
      </c>
      <c r="D405" s="1">
        <v>1.38755766594087E-55</v>
      </c>
      <c r="E405" s="1">
        <v>8.9743858197605397E-54</v>
      </c>
      <c r="F405">
        <v>115.509257378282</v>
      </c>
    </row>
    <row r="406" spans="1:6" x14ac:dyDescent="0.25">
      <c r="A406" t="s">
        <v>127</v>
      </c>
      <c r="B406">
        <v>0.65871151672051798</v>
      </c>
      <c r="C406">
        <v>1.1028466336126299</v>
      </c>
      <c r="D406" s="1">
        <v>2.4809659588654501E-32</v>
      </c>
      <c r="E406" s="1">
        <v>6.3007430892947903E-31</v>
      </c>
      <c r="F406">
        <v>62.2799990376243</v>
      </c>
    </row>
    <row r="407" spans="1:6" x14ac:dyDescent="0.25">
      <c r="A407" t="s">
        <v>207</v>
      </c>
      <c r="B407">
        <v>0.65865055120711602</v>
      </c>
      <c r="C407">
        <v>0.87872539588105303</v>
      </c>
      <c r="D407" s="1">
        <v>4.2479323888649897E-34</v>
      </c>
      <c r="E407" s="1">
        <v>1.17591264388561E-32</v>
      </c>
      <c r="F407">
        <v>66.317799374306205</v>
      </c>
    </row>
    <row r="408" spans="1:6" x14ac:dyDescent="0.25">
      <c r="A408" t="s">
        <v>637</v>
      </c>
      <c r="B408">
        <v>0.65842281731097196</v>
      </c>
      <c r="C408">
        <v>1.7343514148305299</v>
      </c>
      <c r="D408" s="1">
        <v>3.74133063287062E-32</v>
      </c>
      <c r="E408" s="1">
        <v>9.3304067188400398E-31</v>
      </c>
      <c r="F408">
        <v>61.872275966601599</v>
      </c>
    </row>
    <row r="409" spans="1:6" x14ac:dyDescent="0.25">
      <c r="A409" t="s">
        <v>638</v>
      </c>
      <c r="B409">
        <v>0.65726270502580297</v>
      </c>
      <c r="C409">
        <v>1.02310117947474</v>
      </c>
      <c r="D409" s="1">
        <v>4.16129794246417E-29</v>
      </c>
      <c r="E409" s="1">
        <v>9.0560573618941308E-28</v>
      </c>
      <c r="F409">
        <v>54.913167528070097</v>
      </c>
    </row>
    <row r="410" spans="1:6" x14ac:dyDescent="0.25">
      <c r="A410" t="s">
        <v>639</v>
      </c>
      <c r="B410">
        <v>0.65609995340840399</v>
      </c>
      <c r="C410">
        <v>0.52109377605052598</v>
      </c>
      <c r="D410" s="1">
        <v>1.8959270797221001E-49</v>
      </c>
      <c r="E410" s="1">
        <v>9.9024629095975898E-48</v>
      </c>
      <c r="F410">
        <v>101.451290330072</v>
      </c>
    </row>
    <row r="411" spans="1:6" x14ac:dyDescent="0.25">
      <c r="A411" t="s">
        <v>640</v>
      </c>
      <c r="B411">
        <v>0.65451673497751095</v>
      </c>
      <c r="C411">
        <v>1.8178523502431601</v>
      </c>
      <c r="D411" s="1">
        <v>2.2549553649421301E-34</v>
      </c>
      <c r="E411" s="1">
        <v>6.3956633619188497E-33</v>
      </c>
      <c r="F411">
        <v>66.9466218309895</v>
      </c>
    </row>
    <row r="412" spans="1:6" x14ac:dyDescent="0.25">
      <c r="A412" t="s">
        <v>641</v>
      </c>
      <c r="B412">
        <v>0.653824565553208</v>
      </c>
      <c r="C412">
        <v>0.76553559124631598</v>
      </c>
      <c r="D412" s="1">
        <v>8.4276617776180204E-37</v>
      </c>
      <c r="E412" s="1">
        <v>2.6510742423638897E-35</v>
      </c>
      <c r="F412">
        <v>72.497799199528998</v>
      </c>
    </row>
    <row r="413" spans="1:6" x14ac:dyDescent="0.25">
      <c r="A413" t="s">
        <v>267</v>
      </c>
      <c r="B413">
        <v>0.65367458120272803</v>
      </c>
      <c r="C413">
        <v>1.1352814480389499</v>
      </c>
      <c r="D413" s="1">
        <v>2.1541902954092502E-28</v>
      </c>
      <c r="E413" s="1">
        <v>4.5520836456121198E-27</v>
      </c>
      <c r="F413">
        <v>53.282677386651002</v>
      </c>
    </row>
    <row r="414" spans="1:6" x14ac:dyDescent="0.25">
      <c r="A414" t="s">
        <v>421</v>
      </c>
      <c r="B414">
        <v>0.65367371506583605</v>
      </c>
      <c r="C414">
        <v>0.99567509781263197</v>
      </c>
      <c r="D414" s="1">
        <v>2.8263411623532601E-26</v>
      </c>
      <c r="E414" s="1">
        <v>5.4032303906258999E-25</v>
      </c>
      <c r="F414">
        <v>48.448544401586297</v>
      </c>
    </row>
    <row r="415" spans="1:6" x14ac:dyDescent="0.25">
      <c r="A415" t="s">
        <v>170</v>
      </c>
      <c r="B415">
        <v>0.653584293890065</v>
      </c>
      <c r="C415">
        <v>1.67365717781579</v>
      </c>
      <c r="D415" s="1">
        <v>1.6316866898159599E-31</v>
      </c>
      <c r="E415" s="1">
        <v>3.98309973081883E-30</v>
      </c>
      <c r="F415">
        <v>60.410656662887703</v>
      </c>
    </row>
    <row r="416" spans="1:6" x14ac:dyDescent="0.25">
      <c r="A416" t="s">
        <v>642</v>
      </c>
      <c r="B416">
        <v>0.65327891110242897</v>
      </c>
      <c r="C416">
        <v>1.7082197167631601</v>
      </c>
      <c r="D416" s="1">
        <v>2.2800115797729001E-32</v>
      </c>
      <c r="E416" s="1">
        <v>5.8010368153743996E-31</v>
      </c>
      <c r="F416">
        <v>62.363837130410303</v>
      </c>
    </row>
    <row r="417" spans="1:6" x14ac:dyDescent="0.25">
      <c r="A417" t="s">
        <v>643</v>
      </c>
      <c r="B417">
        <v>0.65162162778809796</v>
      </c>
      <c r="C417">
        <v>0.85392945277473697</v>
      </c>
      <c r="D417" s="1">
        <v>9.7985316720556103E-35</v>
      </c>
      <c r="E417" s="1">
        <v>2.8432175445057001E-33</v>
      </c>
      <c r="F417">
        <v>67.774258266597997</v>
      </c>
    </row>
    <row r="418" spans="1:6" x14ac:dyDescent="0.25">
      <c r="A418" t="s">
        <v>644</v>
      </c>
      <c r="B418">
        <v>0.64940076751512799</v>
      </c>
      <c r="C418">
        <v>1.1380756768326299</v>
      </c>
      <c r="D418" s="1">
        <v>6.2526715943791302E-33</v>
      </c>
      <c r="E418" s="1">
        <v>1.6267523973271001E-31</v>
      </c>
      <c r="F418">
        <v>63.648035465954301</v>
      </c>
    </row>
    <row r="419" spans="1:6" x14ac:dyDescent="0.25">
      <c r="A419" t="s">
        <v>365</v>
      </c>
      <c r="B419">
        <v>0.64918749720669</v>
      </c>
      <c r="C419">
        <v>1.2252397124463199</v>
      </c>
      <c r="D419" s="1">
        <v>1.71879101286954E-29</v>
      </c>
      <c r="E419" s="1">
        <v>3.8002853688701798E-28</v>
      </c>
      <c r="F419">
        <v>55.790145901768099</v>
      </c>
    </row>
    <row r="420" spans="1:6" x14ac:dyDescent="0.25">
      <c r="A420" t="s">
        <v>645</v>
      </c>
      <c r="B420">
        <v>0.64915227364400296</v>
      </c>
      <c r="C420">
        <v>0.65731380464526301</v>
      </c>
      <c r="D420" s="1">
        <v>1.68964246955277E-40</v>
      </c>
      <c r="E420" s="1">
        <v>6.3035960703719297E-39</v>
      </c>
      <c r="F420">
        <v>80.958482323028406</v>
      </c>
    </row>
    <row r="421" spans="1:6" x14ac:dyDescent="0.25">
      <c r="A421" t="s">
        <v>516</v>
      </c>
      <c r="B421">
        <v>0.64905039875979398</v>
      </c>
      <c r="C421">
        <v>7.3051993561926301</v>
      </c>
      <c r="D421" s="1">
        <v>3.2849302789235898E-51</v>
      </c>
      <c r="E421" s="1">
        <v>1.8042349202611701E-49</v>
      </c>
      <c r="F421">
        <v>105.486165608558</v>
      </c>
    </row>
    <row r="422" spans="1:6" x14ac:dyDescent="0.25">
      <c r="A422" t="s">
        <v>214</v>
      </c>
      <c r="B422">
        <v>0.64896184904755305</v>
      </c>
      <c r="C422">
        <v>1.13526808211263</v>
      </c>
      <c r="D422" s="1">
        <v>1.04332288409594E-30</v>
      </c>
      <c r="E422" s="1">
        <v>2.4351824685955999E-29</v>
      </c>
      <c r="F422">
        <v>58.5696109942416</v>
      </c>
    </row>
    <row r="423" spans="1:6" x14ac:dyDescent="0.25">
      <c r="A423" t="s">
        <v>342</v>
      </c>
      <c r="B423">
        <v>0.64857154404091999</v>
      </c>
      <c r="C423">
        <v>2.7931676696968402</v>
      </c>
      <c r="D423" s="1">
        <v>2.0870295243694501E-27</v>
      </c>
      <c r="E423" s="1">
        <v>4.1864602386663199E-26</v>
      </c>
      <c r="F423">
        <v>51.031212430904802</v>
      </c>
    </row>
    <row r="424" spans="1:6" x14ac:dyDescent="0.25">
      <c r="A424" t="s">
        <v>646</v>
      </c>
      <c r="B424">
        <v>0.64756731444801297</v>
      </c>
      <c r="C424">
        <v>1.3781759820431601</v>
      </c>
      <c r="D424" s="1">
        <v>4.5578324770341301E-29</v>
      </c>
      <c r="E424" s="1">
        <v>9.8879246574654092E-28</v>
      </c>
      <c r="F424">
        <v>54.822896492343503</v>
      </c>
    </row>
    <row r="425" spans="1:6" x14ac:dyDescent="0.25">
      <c r="A425" t="s">
        <v>202</v>
      </c>
      <c r="B425">
        <v>0.64709538034997605</v>
      </c>
      <c r="C425">
        <v>1.3206039142410499</v>
      </c>
      <c r="D425" s="1">
        <v>2.92523389174104E-30</v>
      </c>
      <c r="E425" s="1">
        <v>6.6702079564394904E-29</v>
      </c>
      <c r="F425">
        <v>57.546765831741098</v>
      </c>
    </row>
    <row r="426" spans="1:6" x14ac:dyDescent="0.25">
      <c r="A426" t="s">
        <v>647</v>
      </c>
      <c r="B426">
        <v>0.646139316491946</v>
      </c>
      <c r="C426">
        <v>1.90316137881789</v>
      </c>
      <c r="D426" s="1">
        <v>1.3183241059270601E-24</v>
      </c>
      <c r="E426" s="1">
        <v>2.28945093477246E-23</v>
      </c>
      <c r="F426">
        <v>44.641965479679797</v>
      </c>
    </row>
    <row r="427" spans="1:6" x14ac:dyDescent="0.25">
      <c r="A427" t="s">
        <v>648</v>
      </c>
      <c r="B427">
        <v>0.64592230439466103</v>
      </c>
      <c r="C427">
        <v>1.1603184159884199</v>
      </c>
      <c r="D427" s="1">
        <v>7.3102396492286599E-29</v>
      </c>
      <c r="E427" s="1">
        <v>1.571133959394E-27</v>
      </c>
      <c r="F427">
        <v>54.3543713356081</v>
      </c>
    </row>
    <row r="428" spans="1:6" x14ac:dyDescent="0.25">
      <c r="A428" t="s">
        <v>649</v>
      </c>
      <c r="B428">
        <v>0.64454298566652501</v>
      </c>
      <c r="C428">
        <v>1.6240005107442099</v>
      </c>
      <c r="D428" s="1">
        <v>8.11943450921608E-30</v>
      </c>
      <c r="E428" s="1">
        <v>1.8155265434904699E-28</v>
      </c>
      <c r="F428">
        <v>56.534030830562898</v>
      </c>
    </row>
    <row r="429" spans="1:6" x14ac:dyDescent="0.25">
      <c r="A429" t="s">
        <v>318</v>
      </c>
      <c r="B429">
        <v>0.644142334006366</v>
      </c>
      <c r="C429">
        <v>2.7292889901547399</v>
      </c>
      <c r="D429" s="1">
        <v>9.1766849714512202E-35</v>
      </c>
      <c r="E429" s="1">
        <v>2.6683717791986599E-33</v>
      </c>
      <c r="F429">
        <v>67.839367234356999</v>
      </c>
    </row>
    <row r="430" spans="1:6" x14ac:dyDescent="0.25">
      <c r="A430" t="s">
        <v>105</v>
      </c>
      <c r="B430">
        <v>0.643564718578154</v>
      </c>
      <c r="C430">
        <v>0.61462483849157901</v>
      </c>
      <c r="D430" s="1">
        <v>4.1685022286110402E-41</v>
      </c>
      <c r="E430" s="1">
        <v>1.6026733151723701E-39</v>
      </c>
      <c r="F430">
        <v>82.349555050066698</v>
      </c>
    </row>
    <row r="431" spans="1:6" x14ac:dyDescent="0.25">
      <c r="A431" t="s">
        <v>650</v>
      </c>
      <c r="B431">
        <v>0.64295051518136204</v>
      </c>
      <c r="C431">
        <v>1.6581369960800001</v>
      </c>
      <c r="D431" s="1">
        <v>1.4109401870439101E-33</v>
      </c>
      <c r="E431" s="1">
        <v>3.8291810056617203E-32</v>
      </c>
      <c r="F431">
        <v>65.125972828555604</v>
      </c>
    </row>
    <row r="432" spans="1:6" x14ac:dyDescent="0.25">
      <c r="A432" t="s">
        <v>651</v>
      </c>
      <c r="B432">
        <v>0.64276624745717603</v>
      </c>
      <c r="C432">
        <v>2.0485243729842102</v>
      </c>
      <c r="D432" s="1">
        <v>3.4697549398205501E-31</v>
      </c>
      <c r="E432" s="1">
        <v>8.2801514003545106E-30</v>
      </c>
      <c r="F432">
        <v>59.661974761196703</v>
      </c>
    </row>
    <row r="433" spans="1:6" x14ac:dyDescent="0.25">
      <c r="A433" t="s">
        <v>283</v>
      </c>
      <c r="B433">
        <v>0.64134297290266196</v>
      </c>
      <c r="C433">
        <v>1.50366216730211</v>
      </c>
      <c r="D433" s="1">
        <v>1.55269792502163E-27</v>
      </c>
      <c r="E433" s="1">
        <v>3.1373564934634201E-26</v>
      </c>
      <c r="F433">
        <v>51.324390056160098</v>
      </c>
    </row>
    <row r="434" spans="1:6" x14ac:dyDescent="0.25">
      <c r="A434" t="s">
        <v>330</v>
      </c>
      <c r="B434">
        <v>0.64126095484842605</v>
      </c>
      <c r="C434">
        <v>1.1290425185578901</v>
      </c>
      <c r="D434" s="1">
        <v>1.1774712528647999E-27</v>
      </c>
      <c r="E434" s="1">
        <v>2.40374330544274E-26</v>
      </c>
      <c r="F434">
        <v>51.598621342511898</v>
      </c>
    </row>
    <row r="435" spans="1:6" x14ac:dyDescent="0.25">
      <c r="A435" t="s">
        <v>652</v>
      </c>
      <c r="B435">
        <v>0.64088289645428698</v>
      </c>
      <c r="C435">
        <v>1.13117046132421</v>
      </c>
      <c r="D435" s="1">
        <v>1.2803566442020101E-30</v>
      </c>
      <c r="E435" s="1">
        <v>2.9783892962016899E-29</v>
      </c>
      <c r="F435">
        <v>58.3664863463163</v>
      </c>
    </row>
    <row r="436" spans="1:6" x14ac:dyDescent="0.25">
      <c r="A436" t="s">
        <v>653</v>
      </c>
      <c r="B436">
        <v>0.64066632320533601</v>
      </c>
      <c r="C436">
        <v>0.74787930808631597</v>
      </c>
      <c r="D436" s="1">
        <v>3.0008473920355702E-38</v>
      </c>
      <c r="E436" s="1">
        <v>1.0105773419261401E-36</v>
      </c>
      <c r="F436">
        <v>75.811282273534403</v>
      </c>
    </row>
    <row r="437" spans="1:6" x14ac:dyDescent="0.25">
      <c r="A437" t="s">
        <v>226</v>
      </c>
      <c r="B437">
        <v>0.63891974538443197</v>
      </c>
      <c r="C437">
        <v>0.72206006909684195</v>
      </c>
      <c r="D437" s="1">
        <v>1.8069540707942001E-31</v>
      </c>
      <c r="E437" s="1">
        <v>4.3877282971688798E-30</v>
      </c>
      <c r="F437">
        <v>60.309407739611302</v>
      </c>
    </row>
    <row r="438" spans="1:6" x14ac:dyDescent="0.25">
      <c r="A438" t="s">
        <v>654</v>
      </c>
      <c r="B438">
        <v>0.63774098537500501</v>
      </c>
      <c r="C438">
        <v>0.85192499447157899</v>
      </c>
      <c r="D438" s="1">
        <v>1.4185653537626999E-33</v>
      </c>
      <c r="E438" s="1">
        <v>3.8423411079118399E-32</v>
      </c>
      <c r="F438">
        <v>65.120621872156306</v>
      </c>
    </row>
    <row r="439" spans="1:6" x14ac:dyDescent="0.25">
      <c r="A439" t="s">
        <v>655</v>
      </c>
      <c r="B439">
        <v>0.63671194465993497</v>
      </c>
      <c r="C439">
        <v>1.7193738551884199</v>
      </c>
      <c r="D439" s="1">
        <v>3.4877790827364901E-26</v>
      </c>
      <c r="E439" s="1">
        <v>6.6402132440379401E-25</v>
      </c>
      <c r="F439">
        <v>48.240172673701899</v>
      </c>
    </row>
    <row r="440" spans="1:6" x14ac:dyDescent="0.25">
      <c r="A440" t="s">
        <v>656</v>
      </c>
      <c r="B440">
        <v>0.63390684505972095</v>
      </c>
      <c r="C440">
        <v>1.05151830227684</v>
      </c>
      <c r="D440" s="1">
        <v>3.48731425367112E-32</v>
      </c>
      <c r="E440" s="1">
        <v>8.7126203222133601E-31</v>
      </c>
      <c r="F440">
        <v>61.942058803644301</v>
      </c>
    </row>
    <row r="441" spans="1:6" x14ac:dyDescent="0.25">
      <c r="A441" t="s">
        <v>345</v>
      </c>
      <c r="B441">
        <v>0.63352870552233298</v>
      </c>
      <c r="C441">
        <v>2.7351764577884201</v>
      </c>
      <c r="D441" s="1">
        <v>7.5987543235919499E-34</v>
      </c>
      <c r="E441" s="1">
        <v>2.0826605661947801E-32</v>
      </c>
      <c r="F441">
        <v>65.740390199199197</v>
      </c>
    </row>
    <row r="442" spans="1:6" x14ac:dyDescent="0.25">
      <c r="A442" t="s">
        <v>657</v>
      </c>
      <c r="B442">
        <v>0.63152963640792004</v>
      </c>
      <c r="C442">
        <v>0.91511414052631601</v>
      </c>
      <c r="D442" s="1">
        <v>2.2595704970066099E-33</v>
      </c>
      <c r="E442" s="1">
        <v>6.0492679398585199E-32</v>
      </c>
      <c r="F442">
        <v>64.658454575188003</v>
      </c>
    </row>
    <row r="443" spans="1:6" x14ac:dyDescent="0.25">
      <c r="A443" t="s">
        <v>658</v>
      </c>
      <c r="B443">
        <v>0.63127839709321698</v>
      </c>
      <c r="C443">
        <v>1.8554904824568399</v>
      </c>
      <c r="D443" s="1">
        <v>7.6305819095545199E-30</v>
      </c>
      <c r="E443" s="1">
        <v>1.7117485285274601E-28</v>
      </c>
      <c r="F443">
        <v>56.595628190440799</v>
      </c>
    </row>
    <row r="444" spans="1:6" x14ac:dyDescent="0.25">
      <c r="A444" t="s">
        <v>110</v>
      </c>
      <c r="B444">
        <v>0.63088622744286604</v>
      </c>
      <c r="C444">
        <v>1.02910871595895</v>
      </c>
      <c r="D444" s="1">
        <v>1.1260555322916E-29</v>
      </c>
      <c r="E444" s="1">
        <v>2.4977138818025701E-28</v>
      </c>
      <c r="F444">
        <v>56.209620757201598</v>
      </c>
    </row>
    <row r="445" spans="1:6" x14ac:dyDescent="0.25">
      <c r="A445" t="s">
        <v>659</v>
      </c>
      <c r="B445">
        <v>0.62936178245124397</v>
      </c>
      <c r="C445">
        <v>1.2634343564242101</v>
      </c>
      <c r="D445" s="1">
        <v>7.3354896016033404E-27</v>
      </c>
      <c r="E445" s="1">
        <v>1.43404677366938E-25</v>
      </c>
      <c r="F445">
        <v>49.785283933046799</v>
      </c>
    </row>
    <row r="446" spans="1:6" x14ac:dyDescent="0.25">
      <c r="A446" t="s">
        <v>660</v>
      </c>
      <c r="B446">
        <v>0.62924387600699605</v>
      </c>
      <c r="C446">
        <v>0.57660097355789497</v>
      </c>
      <c r="D446" s="1">
        <v>1.1454484062865699E-44</v>
      </c>
      <c r="E446" s="1">
        <v>4.9699534142358901E-43</v>
      </c>
      <c r="F446">
        <v>90.501473489362098</v>
      </c>
    </row>
    <row r="447" spans="1:6" x14ac:dyDescent="0.25">
      <c r="A447" t="s">
        <v>128</v>
      </c>
      <c r="B447">
        <v>0.62720303508567599</v>
      </c>
      <c r="C447">
        <v>0.83835962928315799</v>
      </c>
      <c r="D447" s="1">
        <v>2.8890230560154498E-34</v>
      </c>
      <c r="E447" s="1">
        <v>8.0781753774363293E-33</v>
      </c>
      <c r="F447">
        <v>66.700582463380101</v>
      </c>
    </row>
    <row r="448" spans="1:6" x14ac:dyDescent="0.25">
      <c r="A448" t="s">
        <v>661</v>
      </c>
      <c r="B448">
        <v>0.62612009126971202</v>
      </c>
      <c r="C448">
        <v>1.3810859033515801</v>
      </c>
      <c r="D448" s="1">
        <v>8.8179341284228001E-29</v>
      </c>
      <c r="E448" s="1">
        <v>1.88930381225232E-27</v>
      </c>
      <c r="F448">
        <v>54.168416494000603</v>
      </c>
    </row>
    <row r="449" spans="1:6" x14ac:dyDescent="0.25">
      <c r="A449" t="s">
        <v>662</v>
      </c>
      <c r="B449">
        <v>0.62372678111836399</v>
      </c>
      <c r="C449">
        <v>0.67134399849894699</v>
      </c>
      <c r="D449" s="1">
        <v>7.9700191400261299E-37</v>
      </c>
      <c r="E449" s="1">
        <v>2.51282539674491E-35</v>
      </c>
      <c r="F449">
        <v>72.553261751859907</v>
      </c>
    </row>
    <row r="450" spans="1:6" x14ac:dyDescent="0.25">
      <c r="A450" t="s">
        <v>216</v>
      </c>
      <c r="B450">
        <v>0.62361320168865197</v>
      </c>
      <c r="C450">
        <v>1.9961538222726301</v>
      </c>
      <c r="D450" s="1">
        <v>1.69808124806002E-31</v>
      </c>
      <c r="E450" s="1">
        <v>4.1306050183477603E-30</v>
      </c>
      <c r="F450">
        <v>60.371076550118701</v>
      </c>
    </row>
    <row r="451" spans="1:6" x14ac:dyDescent="0.25">
      <c r="A451" t="s">
        <v>293</v>
      </c>
      <c r="B451">
        <v>0.62259230046814396</v>
      </c>
      <c r="C451">
        <v>4.2565325834557903</v>
      </c>
      <c r="D451" s="1">
        <v>8.9889214500119897E-67</v>
      </c>
      <c r="E451" s="1">
        <v>8.7616663232123893E-65</v>
      </c>
      <c r="F451">
        <v>141.15779048629099</v>
      </c>
    </row>
    <row r="452" spans="1:6" x14ac:dyDescent="0.25">
      <c r="A452" t="s">
        <v>223</v>
      </c>
      <c r="B452">
        <v>0.62213605763577295</v>
      </c>
      <c r="C452">
        <v>2.5285730301515801</v>
      </c>
      <c r="D452" s="1">
        <v>2.0948401873663399E-35</v>
      </c>
      <c r="E452" s="1">
        <v>6.2759054184713202E-34</v>
      </c>
      <c r="F452">
        <v>69.306336455512707</v>
      </c>
    </row>
    <row r="453" spans="1:6" x14ac:dyDescent="0.25">
      <c r="A453" t="s">
        <v>663</v>
      </c>
      <c r="B453">
        <v>0.62146382909931497</v>
      </c>
      <c r="C453">
        <v>2.56643981321684</v>
      </c>
      <c r="D453" s="1">
        <v>6.2340016671890696E-34</v>
      </c>
      <c r="E453" s="1">
        <v>1.71200033880087E-32</v>
      </c>
      <c r="F453">
        <v>65.936942676349602</v>
      </c>
    </row>
    <row r="454" spans="1:6" x14ac:dyDescent="0.25">
      <c r="A454" t="s">
        <v>160</v>
      </c>
      <c r="B454">
        <v>0.62124522028819795</v>
      </c>
      <c r="C454">
        <v>0.97935615415789501</v>
      </c>
      <c r="D454" s="1">
        <v>6.5190494820667401E-28</v>
      </c>
      <c r="E454" s="1">
        <v>1.35075095630667E-26</v>
      </c>
      <c r="F454">
        <v>52.1847643225016</v>
      </c>
    </row>
    <row r="455" spans="1:6" x14ac:dyDescent="0.25">
      <c r="A455" t="s">
        <v>206</v>
      </c>
      <c r="B455">
        <v>0.62057414681110401</v>
      </c>
      <c r="C455">
        <v>1.58795696901158</v>
      </c>
      <c r="D455" s="1">
        <v>3.6149282386498101E-24</v>
      </c>
      <c r="E455" s="1">
        <v>6.0943022839405596E-23</v>
      </c>
      <c r="F455">
        <v>43.6430904213018</v>
      </c>
    </row>
    <row r="456" spans="1:6" x14ac:dyDescent="0.25">
      <c r="A456" t="s">
        <v>261</v>
      </c>
      <c r="B456">
        <v>0.61968162769711399</v>
      </c>
      <c r="C456">
        <v>1.28887489274421</v>
      </c>
      <c r="D456" s="1">
        <v>1.3246256213129999E-25</v>
      </c>
      <c r="E456" s="1">
        <v>2.4478161848589002E-24</v>
      </c>
      <c r="F456">
        <v>46.917998672283602</v>
      </c>
    </row>
    <row r="457" spans="1:6" x14ac:dyDescent="0.25">
      <c r="A457" t="s">
        <v>664</v>
      </c>
      <c r="B457">
        <v>0.61913812502064702</v>
      </c>
      <c r="C457">
        <v>2.3307167853642099</v>
      </c>
      <c r="D457" s="1">
        <v>1.38274680724151E-32</v>
      </c>
      <c r="E457" s="1">
        <v>3.5573603269571998E-31</v>
      </c>
      <c r="F457">
        <v>62.860232811525201</v>
      </c>
    </row>
    <row r="458" spans="1:6" x14ac:dyDescent="0.25">
      <c r="A458" t="s">
        <v>130</v>
      </c>
      <c r="B458">
        <v>0.61902978430367905</v>
      </c>
      <c r="C458">
        <v>2.4668378173336798</v>
      </c>
      <c r="D458" s="1">
        <v>1.2291827599911101E-34</v>
      </c>
      <c r="E458" s="1">
        <v>3.54439970438271E-33</v>
      </c>
      <c r="F458">
        <v>67.549140847509406</v>
      </c>
    </row>
    <row r="459" spans="1:6" x14ac:dyDescent="0.25">
      <c r="A459" t="s">
        <v>665</v>
      </c>
      <c r="B459">
        <v>0.61831635239166005</v>
      </c>
      <c r="C459">
        <v>0.55989829259052604</v>
      </c>
      <c r="D459" s="1">
        <v>1.9516911296859E-42</v>
      </c>
      <c r="E459" s="1">
        <v>7.8527200366228503E-41</v>
      </c>
      <c r="F459">
        <v>85.392835472172294</v>
      </c>
    </row>
    <row r="460" spans="1:6" x14ac:dyDescent="0.25">
      <c r="A460" t="s">
        <v>109</v>
      </c>
      <c r="B460">
        <v>0.61771797000035999</v>
      </c>
      <c r="C460">
        <v>0.70457382891999998</v>
      </c>
      <c r="D460" s="1">
        <v>3.3365471060847102E-35</v>
      </c>
      <c r="E460" s="1">
        <v>9.8888968940724903E-34</v>
      </c>
      <c r="F460">
        <v>68.844079206707804</v>
      </c>
    </row>
    <row r="461" spans="1:6" x14ac:dyDescent="0.25">
      <c r="A461" t="s">
        <v>666</v>
      </c>
      <c r="B461">
        <v>0.61755958503447395</v>
      </c>
      <c r="C461">
        <v>1.20079346572737</v>
      </c>
      <c r="D461" s="1">
        <v>2.2018842765027801E-27</v>
      </c>
      <c r="E461" s="1">
        <v>4.3913948517398998E-26</v>
      </c>
      <c r="F461">
        <v>50.978107509144898</v>
      </c>
    </row>
    <row r="462" spans="1:6" x14ac:dyDescent="0.25">
      <c r="A462" t="s">
        <v>667</v>
      </c>
      <c r="B462">
        <v>0.61724490053619196</v>
      </c>
      <c r="C462">
        <v>2.1390106543905301</v>
      </c>
      <c r="D462" s="1">
        <v>7.4949614635215997E-32</v>
      </c>
      <c r="E462" s="1">
        <v>1.8491579610802598E-30</v>
      </c>
      <c r="F462">
        <v>61.182715258752303</v>
      </c>
    </row>
    <row r="463" spans="1:6" x14ac:dyDescent="0.25">
      <c r="A463" t="s">
        <v>668</v>
      </c>
      <c r="B463">
        <v>0.616051987796714</v>
      </c>
      <c r="C463">
        <v>4.1167483590726297</v>
      </c>
      <c r="D463" s="1">
        <v>7.5354228319323805E-63</v>
      </c>
      <c r="E463" s="1">
        <v>6.1714667110518402E-61</v>
      </c>
      <c r="F463">
        <v>132.162244345179</v>
      </c>
    </row>
    <row r="464" spans="1:6" x14ac:dyDescent="0.25">
      <c r="A464" t="s">
        <v>669</v>
      </c>
      <c r="B464">
        <v>0.61492234617989205</v>
      </c>
      <c r="C464">
        <v>1.5788754165663199</v>
      </c>
      <c r="D464" s="1">
        <v>1.44303454767759E-27</v>
      </c>
      <c r="E464" s="1">
        <v>2.93721193741258E-26</v>
      </c>
      <c r="F464">
        <v>51.397001094088203</v>
      </c>
    </row>
    <row r="465" spans="1:6" x14ac:dyDescent="0.25">
      <c r="A465" t="s">
        <v>670</v>
      </c>
      <c r="B465">
        <v>0.61474751336881694</v>
      </c>
      <c r="C465">
        <v>1.40794944284211</v>
      </c>
      <c r="D465" s="1">
        <v>1.27426857355456E-21</v>
      </c>
      <c r="E465" s="1">
        <v>1.8863263450875599E-20</v>
      </c>
      <c r="F465">
        <v>37.838942106144799</v>
      </c>
    </row>
    <row r="466" spans="1:6" x14ac:dyDescent="0.25">
      <c r="A466" t="s">
        <v>671</v>
      </c>
      <c r="B466">
        <v>0.61423586736108704</v>
      </c>
      <c r="C466">
        <v>1.21472451754842</v>
      </c>
      <c r="D466" s="1">
        <v>2.3271862477612301E-28</v>
      </c>
      <c r="E466" s="1">
        <v>4.8952256618940997E-27</v>
      </c>
      <c r="F466">
        <v>53.206083227218897</v>
      </c>
    </row>
    <row r="467" spans="1:6" x14ac:dyDescent="0.25">
      <c r="A467" t="s">
        <v>672</v>
      </c>
      <c r="B467">
        <v>0.61343289759623598</v>
      </c>
      <c r="C467">
        <v>0.482767403132632</v>
      </c>
      <c r="D467" s="1">
        <v>5.86824828590318E-47</v>
      </c>
      <c r="E467" s="1">
        <v>2.76266750085666E-45</v>
      </c>
      <c r="F467">
        <v>95.746500863699495</v>
      </c>
    </row>
    <row r="468" spans="1:6" x14ac:dyDescent="0.25">
      <c r="A468" t="s">
        <v>673</v>
      </c>
      <c r="B468">
        <v>0.61294396523788397</v>
      </c>
      <c r="C468">
        <v>0.64389907531894697</v>
      </c>
      <c r="D468" s="1">
        <v>1.09773906995403E-38</v>
      </c>
      <c r="E468" s="1">
        <v>3.7515571524033998E-37</v>
      </c>
      <c r="F468">
        <v>76.810515921797801</v>
      </c>
    </row>
    <row r="469" spans="1:6" x14ac:dyDescent="0.25">
      <c r="A469" t="s">
        <v>135</v>
      </c>
      <c r="B469">
        <v>0.61277138163210099</v>
      </c>
      <c r="C469">
        <v>0.97566261196105297</v>
      </c>
      <c r="D469" s="1">
        <v>4.7327436466200396E-28</v>
      </c>
      <c r="E469" s="1">
        <v>9.8802269702666596E-27</v>
      </c>
      <c r="F469">
        <v>52.502253504384797</v>
      </c>
    </row>
    <row r="470" spans="1:6" x14ac:dyDescent="0.25">
      <c r="A470" t="s">
        <v>230</v>
      </c>
      <c r="B470">
        <v>0.61258336630940702</v>
      </c>
      <c r="C470">
        <v>1.0202629838042101</v>
      </c>
      <c r="D470" s="1">
        <v>1.1465212619728199E-28</v>
      </c>
      <c r="E470" s="1">
        <v>2.4451465003029001E-27</v>
      </c>
      <c r="F470">
        <v>53.908073200860002</v>
      </c>
    </row>
    <row r="471" spans="1:6" x14ac:dyDescent="0.25">
      <c r="A471" t="s">
        <v>674</v>
      </c>
      <c r="B471">
        <v>0.612017911974716</v>
      </c>
      <c r="C471">
        <v>3.9064979658168402</v>
      </c>
      <c r="D471" s="1">
        <v>1.45329135148924E-51</v>
      </c>
      <c r="E471" s="1">
        <v>8.14372696192818E-50</v>
      </c>
      <c r="F471">
        <v>106.29759307368001</v>
      </c>
    </row>
    <row r="472" spans="1:6" x14ac:dyDescent="0.25">
      <c r="A472" t="s">
        <v>675</v>
      </c>
      <c r="B472">
        <v>0.61157011796800098</v>
      </c>
      <c r="C472">
        <v>3.8726633722799999</v>
      </c>
      <c r="D472" s="1">
        <v>1.03225858952997E-58</v>
      </c>
      <c r="E472" s="1">
        <v>7.55951912046786E-57</v>
      </c>
      <c r="F472">
        <v>122.67944550099701</v>
      </c>
    </row>
    <row r="473" spans="1:6" x14ac:dyDescent="0.25">
      <c r="A473" t="s">
        <v>336</v>
      </c>
      <c r="B473">
        <v>0.60998318169968702</v>
      </c>
      <c r="C473">
        <v>3.09429299381789</v>
      </c>
      <c r="D473" s="1">
        <v>4.9277867666492398E-36</v>
      </c>
      <c r="E473" s="1">
        <v>1.51231699860737E-34</v>
      </c>
      <c r="F473">
        <v>70.743657781128903</v>
      </c>
    </row>
    <row r="474" spans="1:6" x14ac:dyDescent="0.25">
      <c r="A474" t="s">
        <v>676</v>
      </c>
      <c r="B474">
        <v>0.60983114946480699</v>
      </c>
      <c r="C474">
        <v>1.2154820779747399</v>
      </c>
      <c r="D474" s="1">
        <v>2.73298414849782E-29</v>
      </c>
      <c r="E474" s="1">
        <v>5.9853217720503696E-28</v>
      </c>
      <c r="F474">
        <v>55.330152663613497</v>
      </c>
    </row>
    <row r="475" spans="1:6" x14ac:dyDescent="0.25">
      <c r="A475" t="s">
        <v>677</v>
      </c>
      <c r="B475">
        <v>0.609312445784157</v>
      </c>
      <c r="C475">
        <v>1.38426509127895</v>
      </c>
      <c r="D475" s="1">
        <v>5.6067371356700798E-27</v>
      </c>
      <c r="E475" s="1">
        <v>1.1038812047625799E-25</v>
      </c>
      <c r="F475">
        <v>50.051657729565498</v>
      </c>
    </row>
    <row r="476" spans="1:6" x14ac:dyDescent="0.25">
      <c r="A476" t="s">
        <v>678</v>
      </c>
      <c r="B476">
        <v>0.60874558605470497</v>
      </c>
      <c r="C476">
        <v>1.45779045961158</v>
      </c>
      <c r="D476" s="1">
        <v>1.3170973326613101E-19</v>
      </c>
      <c r="E476" s="1">
        <v>1.7461632357629498E-18</v>
      </c>
      <c r="F476">
        <v>33.254155141416497</v>
      </c>
    </row>
    <row r="477" spans="1:6" x14ac:dyDescent="0.25">
      <c r="A477" t="s">
        <v>124</v>
      </c>
      <c r="B477">
        <v>0.60866991371510504</v>
      </c>
      <c r="C477">
        <v>1.1215902272515801</v>
      </c>
      <c r="D477" s="1">
        <v>1.9088694268489102E-27</v>
      </c>
      <c r="E477" s="1">
        <v>3.8346388587831401E-26</v>
      </c>
      <c r="F477">
        <v>51.119666409742699</v>
      </c>
    </row>
    <row r="478" spans="1:6" x14ac:dyDescent="0.25">
      <c r="A478" t="s">
        <v>679</v>
      </c>
      <c r="B478">
        <v>0.60802820865717899</v>
      </c>
      <c r="C478">
        <v>0.82401348913263195</v>
      </c>
      <c r="D478" s="1">
        <v>5.1703060525486797E-31</v>
      </c>
      <c r="E478" s="1">
        <v>1.2274820938821E-29</v>
      </c>
      <c r="F478">
        <v>59.266209486287103</v>
      </c>
    </row>
    <row r="479" spans="1:6" x14ac:dyDescent="0.25">
      <c r="A479" t="s">
        <v>680</v>
      </c>
      <c r="B479">
        <v>0.60720869414674605</v>
      </c>
      <c r="C479">
        <v>0.51547650369473696</v>
      </c>
      <c r="D479" s="1">
        <v>2.6248099912443901E-44</v>
      </c>
      <c r="E479" s="1">
        <v>1.11441702726422E-42</v>
      </c>
      <c r="F479">
        <v>89.676926565859404</v>
      </c>
    </row>
    <row r="480" spans="1:6" x14ac:dyDescent="0.25">
      <c r="A480" t="s">
        <v>681</v>
      </c>
      <c r="B480">
        <v>0.60651047355565402</v>
      </c>
      <c r="C480">
        <v>1.1108399772599999</v>
      </c>
      <c r="D480" s="1">
        <v>9.9006080870067696E-29</v>
      </c>
      <c r="E480" s="1">
        <v>2.11472710697933E-27</v>
      </c>
      <c r="F480">
        <v>54.053571461065602</v>
      </c>
    </row>
    <row r="481" spans="1:6" x14ac:dyDescent="0.25">
      <c r="A481" t="s">
        <v>194</v>
      </c>
      <c r="B481">
        <v>0.60494498636851302</v>
      </c>
      <c r="C481">
        <v>2.8510567945515799</v>
      </c>
      <c r="D481" s="1">
        <v>4.7830849434876202E-31</v>
      </c>
      <c r="E481" s="1">
        <v>1.13750307049505E-29</v>
      </c>
      <c r="F481">
        <v>59.3434527251841</v>
      </c>
    </row>
    <row r="482" spans="1:6" x14ac:dyDescent="0.25">
      <c r="A482" t="s">
        <v>682</v>
      </c>
      <c r="B482">
        <v>0.60467909823825705</v>
      </c>
      <c r="C482">
        <v>0.94305260246210498</v>
      </c>
      <c r="D482" s="1">
        <v>5.3931727527009197E-30</v>
      </c>
      <c r="E482" s="1">
        <v>1.2177308983708601E-28</v>
      </c>
      <c r="F482">
        <v>56.939877306571603</v>
      </c>
    </row>
    <row r="483" spans="1:6" x14ac:dyDescent="0.25">
      <c r="A483" t="s">
        <v>683</v>
      </c>
      <c r="B483">
        <v>0.60467461396303801</v>
      </c>
      <c r="C483">
        <v>0.92227342162000003</v>
      </c>
      <c r="D483" s="1">
        <v>1.50352215508518E-30</v>
      </c>
      <c r="E483" s="1">
        <v>3.47416530025609E-29</v>
      </c>
      <c r="F483">
        <v>58.2070759042414</v>
      </c>
    </row>
    <row r="484" spans="1:6" x14ac:dyDescent="0.25">
      <c r="A484" t="s">
        <v>196</v>
      </c>
      <c r="B484">
        <v>0.60401592258288195</v>
      </c>
      <c r="C484">
        <v>1.1581168567242099</v>
      </c>
      <c r="D484" s="1">
        <v>9.2222812584486992E-25</v>
      </c>
      <c r="E484" s="1">
        <v>1.6198679555607701E-23</v>
      </c>
      <c r="F484">
        <v>44.995846220505598</v>
      </c>
    </row>
    <row r="485" spans="1:6" x14ac:dyDescent="0.25">
      <c r="A485" t="s">
        <v>244</v>
      </c>
      <c r="B485">
        <v>0.60400586623393604</v>
      </c>
      <c r="C485">
        <v>0.96428375531157895</v>
      </c>
      <c r="D485" s="1">
        <v>4.00003715397746E-28</v>
      </c>
      <c r="E485" s="1">
        <v>8.3632196749549905E-27</v>
      </c>
      <c r="F485">
        <v>52.669023880815701</v>
      </c>
    </row>
    <row r="486" spans="1:6" x14ac:dyDescent="0.25">
      <c r="A486" t="s">
        <v>684</v>
      </c>
      <c r="B486">
        <v>0.60399473501006495</v>
      </c>
      <c r="C486">
        <v>2.37172051693158</v>
      </c>
      <c r="D486" s="1">
        <v>3.8300236923542301E-29</v>
      </c>
      <c r="E486" s="1">
        <v>8.3482453426574695E-28</v>
      </c>
      <c r="F486">
        <v>54.9954416668132</v>
      </c>
    </row>
    <row r="487" spans="1:6" x14ac:dyDescent="0.25">
      <c r="A487" t="s">
        <v>426</v>
      </c>
      <c r="B487">
        <v>0.60366036390838895</v>
      </c>
      <c r="C487">
        <v>3.6204065260357901</v>
      </c>
      <c r="D487" s="1">
        <v>1.4803013302653599E-40</v>
      </c>
      <c r="E487" s="1">
        <v>5.5525340683476401E-39</v>
      </c>
      <c r="F487">
        <v>81.089948191532798</v>
      </c>
    </row>
    <row r="488" spans="1:6" x14ac:dyDescent="0.25">
      <c r="A488" t="s">
        <v>166</v>
      </c>
      <c r="B488">
        <v>0.60360850330098004</v>
      </c>
      <c r="C488">
        <v>0.68609465506947398</v>
      </c>
      <c r="D488" s="1">
        <v>5.6621709191214297E-33</v>
      </c>
      <c r="E488" s="1">
        <v>1.4814765159085E-31</v>
      </c>
      <c r="F488">
        <v>63.746510222829798</v>
      </c>
    </row>
    <row r="489" spans="1:6" x14ac:dyDescent="0.25">
      <c r="A489" t="s">
        <v>320</v>
      </c>
      <c r="B489">
        <v>0.60316828790449994</v>
      </c>
      <c r="C489">
        <v>1.22980261951053</v>
      </c>
      <c r="D489" s="1">
        <v>1.5765664791066501E-25</v>
      </c>
      <c r="E489" s="1">
        <v>2.9056267160206602E-24</v>
      </c>
      <c r="F489">
        <v>46.745500713475501</v>
      </c>
    </row>
    <row r="490" spans="1:6" x14ac:dyDescent="0.25">
      <c r="A490" t="s">
        <v>685</v>
      </c>
      <c r="B490">
        <v>0.60247737938159995</v>
      </c>
      <c r="C490">
        <v>1.1170482987652599</v>
      </c>
      <c r="D490" s="1">
        <v>2.7238234865190901E-28</v>
      </c>
      <c r="E490" s="1">
        <v>5.7208559752520003E-27</v>
      </c>
      <c r="F490">
        <v>53.050034828801202</v>
      </c>
    </row>
    <row r="491" spans="1:6" x14ac:dyDescent="0.25">
      <c r="A491" t="s">
        <v>686</v>
      </c>
      <c r="B491">
        <v>0.602131100391332</v>
      </c>
      <c r="C491">
        <v>0.76025122176315796</v>
      </c>
      <c r="D491" s="1">
        <v>3.0268116150896803E-32</v>
      </c>
      <c r="E491" s="1">
        <v>7.61710901171932E-31</v>
      </c>
      <c r="F491">
        <v>62.082621563264198</v>
      </c>
    </row>
    <row r="492" spans="1:6" x14ac:dyDescent="0.25">
      <c r="A492" t="s">
        <v>687</v>
      </c>
      <c r="B492">
        <v>0.60179253715214198</v>
      </c>
      <c r="C492">
        <v>2.2521342952021102</v>
      </c>
      <c r="D492" s="1">
        <v>1.7476848148338099E-27</v>
      </c>
      <c r="E492" s="1">
        <v>3.51594557007482E-26</v>
      </c>
      <c r="F492">
        <v>51.207118786357697</v>
      </c>
    </row>
    <row r="493" spans="1:6" x14ac:dyDescent="0.25">
      <c r="A493" t="s">
        <v>688</v>
      </c>
      <c r="B493">
        <v>0.60134480762890496</v>
      </c>
      <c r="C493">
        <v>0.89316757566105298</v>
      </c>
      <c r="D493" s="1">
        <v>2.5647848965321499E-30</v>
      </c>
      <c r="E493" s="1">
        <v>5.8676343393225495E-29</v>
      </c>
      <c r="F493">
        <v>57.677223889604299</v>
      </c>
    </row>
    <row r="494" spans="1:6" x14ac:dyDescent="0.25">
      <c r="A494" t="s">
        <v>689</v>
      </c>
      <c r="B494">
        <v>0.60101637700069799</v>
      </c>
      <c r="C494">
        <v>0.79432953283052599</v>
      </c>
      <c r="D494" s="1">
        <v>5.81449502159246E-33</v>
      </c>
      <c r="E494" s="1">
        <v>1.5156012352892901E-31</v>
      </c>
      <c r="F494">
        <v>63.720158035047199</v>
      </c>
    </row>
    <row r="495" spans="1:6" x14ac:dyDescent="0.25">
      <c r="A495" t="s">
        <v>690</v>
      </c>
      <c r="B495">
        <v>0.60024175021774495</v>
      </c>
      <c r="C495">
        <v>1.41972434849579</v>
      </c>
      <c r="D495" s="1">
        <v>7.6904275180563403E-25</v>
      </c>
      <c r="E495" s="1">
        <v>1.3576939703752301E-23</v>
      </c>
      <c r="F495">
        <v>45.175749954738698</v>
      </c>
    </row>
    <row r="496" spans="1:6" x14ac:dyDescent="0.25">
      <c r="A496" t="s">
        <v>691</v>
      </c>
      <c r="B496">
        <v>0.600077870256153</v>
      </c>
      <c r="C496">
        <v>2.5503803309894701</v>
      </c>
      <c r="D496" s="1">
        <v>5.4306413472360103E-31</v>
      </c>
      <c r="E496" s="1">
        <v>1.2870805973817399E-29</v>
      </c>
      <c r="F496">
        <v>59.217464925670399</v>
      </c>
    </row>
    <row r="497" spans="1:6" x14ac:dyDescent="0.25">
      <c r="A497" t="s">
        <v>692</v>
      </c>
      <c r="B497">
        <v>0.59962640505984599</v>
      </c>
      <c r="C497">
        <v>1.09447048464</v>
      </c>
      <c r="D497" s="1">
        <v>8.9282697855357099E-27</v>
      </c>
      <c r="E497" s="1">
        <v>1.73562053513483E-25</v>
      </c>
      <c r="F497">
        <v>49.590532930257297</v>
      </c>
    </row>
    <row r="498" spans="1:6" x14ac:dyDescent="0.25">
      <c r="A498" t="s">
        <v>693</v>
      </c>
      <c r="B498">
        <v>0.59951321858204898</v>
      </c>
      <c r="C498">
        <v>2.6801814950221101</v>
      </c>
      <c r="D498" s="1">
        <v>2.5196718930205099E-30</v>
      </c>
      <c r="E498" s="1">
        <v>5.7739699786915299E-29</v>
      </c>
      <c r="F498">
        <v>57.694829366032003</v>
      </c>
    </row>
    <row r="499" spans="1:6" x14ac:dyDescent="0.25">
      <c r="A499" t="s">
        <v>694</v>
      </c>
      <c r="B499">
        <v>0.59909551038775299</v>
      </c>
      <c r="C499">
        <v>3.1553705485778898</v>
      </c>
      <c r="D499" s="1">
        <v>3.0334987652391702E-45</v>
      </c>
      <c r="E499" s="1">
        <v>1.3544082712798501E-43</v>
      </c>
      <c r="F499">
        <v>91.822727255657597</v>
      </c>
    </row>
    <row r="500" spans="1:6" x14ac:dyDescent="0.25">
      <c r="A500" t="s">
        <v>695</v>
      </c>
      <c r="B500">
        <v>0.59900052883375199</v>
      </c>
      <c r="C500">
        <v>0.99433643896842105</v>
      </c>
      <c r="D500" s="1">
        <v>6.1883141155783597E-26</v>
      </c>
      <c r="E500" s="1">
        <v>1.16692718901526E-24</v>
      </c>
      <c r="F500">
        <v>47.672017403221297</v>
      </c>
    </row>
    <row r="501" spans="1:6" x14ac:dyDescent="0.25">
      <c r="A501" t="s">
        <v>696</v>
      </c>
      <c r="B501">
        <v>0.59788737942912595</v>
      </c>
      <c r="C501">
        <v>0.44741721912210503</v>
      </c>
      <c r="D501" s="1">
        <v>2.4797618866133599E-39</v>
      </c>
      <c r="E501" s="1">
        <v>8.7334311126248003E-38</v>
      </c>
      <c r="F501">
        <v>78.288826484066007</v>
      </c>
    </row>
    <row r="502" spans="1:6" x14ac:dyDescent="0.25">
      <c r="A502" t="s">
        <v>131</v>
      </c>
      <c r="B502">
        <v>0.59776676441215404</v>
      </c>
      <c r="C502">
        <v>2.8320383665568398</v>
      </c>
      <c r="D502" s="1">
        <v>2.0514358348475401E-32</v>
      </c>
      <c r="E502" s="1">
        <v>5.2387312527905403E-31</v>
      </c>
      <c r="F502">
        <v>62.468691493278797</v>
      </c>
    </row>
    <row r="503" spans="1:6" x14ac:dyDescent="0.25">
      <c r="A503" t="s">
        <v>321</v>
      </c>
      <c r="B503">
        <v>0.59756195613157503</v>
      </c>
      <c r="C503">
        <v>0.842009513153684</v>
      </c>
      <c r="D503" s="1">
        <v>6.1556755976231296E-26</v>
      </c>
      <c r="E503" s="1">
        <v>1.1623561520695999E-24</v>
      </c>
      <c r="F503">
        <v>47.6772570104255</v>
      </c>
    </row>
    <row r="504" spans="1:6" x14ac:dyDescent="0.25">
      <c r="A504" t="s">
        <v>697</v>
      </c>
      <c r="B504">
        <v>0.59741732139647796</v>
      </c>
      <c r="C504">
        <v>0.62363258387684195</v>
      </c>
      <c r="D504" s="1">
        <v>3.8457447805071701E-36</v>
      </c>
      <c r="E504" s="1">
        <v>1.1828656334888799E-34</v>
      </c>
      <c r="F504">
        <v>70.989908332913501</v>
      </c>
    </row>
    <row r="505" spans="1:6" x14ac:dyDescent="0.25">
      <c r="A505" t="s">
        <v>698</v>
      </c>
      <c r="B505">
        <v>0.59690929147619198</v>
      </c>
      <c r="C505">
        <v>0.80898992377684198</v>
      </c>
      <c r="D505" s="1">
        <v>1.5876880046049701E-30</v>
      </c>
      <c r="E505" s="1">
        <v>3.6564375493739301E-29</v>
      </c>
      <c r="F505">
        <v>58.1530357055398</v>
      </c>
    </row>
    <row r="506" spans="1:6" x14ac:dyDescent="0.25">
      <c r="A506" t="s">
        <v>371</v>
      </c>
      <c r="B506">
        <v>0.59672940409954001</v>
      </c>
      <c r="C506">
        <v>1.1775797829957899</v>
      </c>
      <c r="D506" s="1">
        <v>1.2984118565367199E-22</v>
      </c>
      <c r="E506" s="1">
        <v>2.0192492703735601E-21</v>
      </c>
      <c r="F506">
        <v>40.098239458336103</v>
      </c>
    </row>
    <row r="507" spans="1:6" x14ac:dyDescent="0.25">
      <c r="A507" t="s">
        <v>699</v>
      </c>
      <c r="B507">
        <v>0.59370592933492505</v>
      </c>
      <c r="C507">
        <v>1.7261871529705299</v>
      </c>
      <c r="D507" s="1">
        <v>1.1067532428786501E-25</v>
      </c>
      <c r="E507" s="1">
        <v>2.0589478003606802E-24</v>
      </c>
      <c r="F507">
        <v>47.096029174124702</v>
      </c>
    </row>
    <row r="508" spans="1:6" x14ac:dyDescent="0.25">
      <c r="A508" t="s">
        <v>162</v>
      </c>
      <c r="B508">
        <v>0.5929203054169</v>
      </c>
      <c r="C508">
        <v>2.5531278637021102</v>
      </c>
      <c r="D508" s="1">
        <v>2.11286351129573E-24</v>
      </c>
      <c r="E508" s="1">
        <v>3.6283056898069703E-23</v>
      </c>
      <c r="F508">
        <v>44.174860427616302</v>
      </c>
    </row>
    <row r="509" spans="1:6" x14ac:dyDescent="0.25">
      <c r="A509" t="s">
        <v>700</v>
      </c>
      <c r="B509">
        <v>0.59275202512055603</v>
      </c>
      <c r="C509">
        <v>1.13295658510737</v>
      </c>
      <c r="D509" s="1">
        <v>9.3569382392664201E-28</v>
      </c>
      <c r="E509" s="1">
        <v>1.9243593190146601E-26</v>
      </c>
      <c r="F509">
        <v>51.826476249106904</v>
      </c>
    </row>
    <row r="510" spans="1:6" x14ac:dyDescent="0.25">
      <c r="A510" t="s">
        <v>189</v>
      </c>
      <c r="B510">
        <v>0.59199724183063396</v>
      </c>
      <c r="C510">
        <v>0.61182763065157897</v>
      </c>
      <c r="D510" s="1">
        <v>1.0099170668569301E-33</v>
      </c>
      <c r="E510" s="1">
        <v>2.7516264020406899E-32</v>
      </c>
      <c r="F510">
        <v>65.457957978153402</v>
      </c>
    </row>
    <row r="511" spans="1:6" x14ac:dyDescent="0.25">
      <c r="A511" t="s">
        <v>701</v>
      </c>
      <c r="B511">
        <v>0.59157255790985397</v>
      </c>
      <c r="C511">
        <v>1.5783333141084199</v>
      </c>
      <c r="D511" s="1">
        <v>1.2844566307882901E-24</v>
      </c>
      <c r="E511" s="1">
        <v>2.2362470725460101E-23</v>
      </c>
      <c r="F511">
        <v>44.667739519448801</v>
      </c>
    </row>
    <row r="512" spans="1:6" x14ac:dyDescent="0.25">
      <c r="A512" t="s">
        <v>702</v>
      </c>
      <c r="B512">
        <v>0.59143582356951896</v>
      </c>
      <c r="C512">
        <v>0.72492955579052598</v>
      </c>
      <c r="D512" s="1">
        <v>7.2525447825061501E-29</v>
      </c>
      <c r="E512" s="1">
        <v>1.56115820116124E-27</v>
      </c>
      <c r="F512">
        <v>54.362229290554602</v>
      </c>
    </row>
    <row r="513" spans="1:6" x14ac:dyDescent="0.25">
      <c r="A513" t="s">
        <v>176</v>
      </c>
      <c r="B513">
        <v>0.59113519487338095</v>
      </c>
      <c r="C513">
        <v>1.7403461110905301</v>
      </c>
      <c r="D513" s="1">
        <v>3.46848159578557E-24</v>
      </c>
      <c r="E513" s="1">
        <v>5.8688574287613795E-23</v>
      </c>
      <c r="F513">
        <v>43.684038856447998</v>
      </c>
    </row>
    <row r="514" spans="1:6" x14ac:dyDescent="0.25">
      <c r="A514" t="s">
        <v>703</v>
      </c>
      <c r="B514">
        <v>0.59034597521576204</v>
      </c>
      <c r="C514">
        <v>0.33592177288421099</v>
      </c>
      <c r="D514" s="1">
        <v>7.2113528664628796E-53</v>
      </c>
      <c r="E514" s="1">
        <v>4.2114909293127698E-51</v>
      </c>
      <c r="F514">
        <v>109.28606889799001</v>
      </c>
    </row>
    <row r="515" spans="1:6" x14ac:dyDescent="0.25">
      <c r="A515" t="s">
        <v>704</v>
      </c>
      <c r="B515">
        <v>0.58987570219678398</v>
      </c>
      <c r="C515">
        <v>0.703424901234737</v>
      </c>
      <c r="D515" s="1">
        <v>1.6787259333885699E-31</v>
      </c>
      <c r="E515" s="1">
        <v>4.0907122612730897E-30</v>
      </c>
      <c r="F515">
        <v>60.382452798417802</v>
      </c>
    </row>
    <row r="516" spans="1:6" x14ac:dyDescent="0.25">
      <c r="A516" t="s">
        <v>705</v>
      </c>
      <c r="B516">
        <v>0.58962884786192904</v>
      </c>
      <c r="C516">
        <v>0.91756074513789498</v>
      </c>
      <c r="D516" s="1">
        <v>5.0564981902241303E-28</v>
      </c>
      <c r="E516" s="1">
        <v>1.05402095558573E-26</v>
      </c>
      <c r="F516">
        <v>52.436648345622402</v>
      </c>
    </row>
    <row r="517" spans="1:6" x14ac:dyDescent="0.25">
      <c r="A517" t="s">
        <v>706</v>
      </c>
      <c r="B517">
        <v>0.58899396603265597</v>
      </c>
      <c r="C517">
        <v>0.73632624685578996</v>
      </c>
      <c r="D517" s="1">
        <v>5.2529050939949197E-35</v>
      </c>
      <c r="E517" s="1">
        <v>1.54364032709095E-33</v>
      </c>
      <c r="F517">
        <v>68.393372505396698</v>
      </c>
    </row>
    <row r="518" spans="1:6" x14ac:dyDescent="0.25">
      <c r="A518" t="s">
        <v>193</v>
      </c>
      <c r="B518">
        <v>0.58890809741910899</v>
      </c>
      <c r="C518">
        <v>1.4806835278442101</v>
      </c>
      <c r="D518" s="1">
        <v>3.5181202436340598E-25</v>
      </c>
      <c r="E518" s="1">
        <v>6.3486704422606201E-24</v>
      </c>
      <c r="F518">
        <v>45.950359165554403</v>
      </c>
    </row>
    <row r="519" spans="1:6" x14ac:dyDescent="0.25">
      <c r="A519" t="s">
        <v>707</v>
      </c>
      <c r="B519">
        <v>0.58872177164731099</v>
      </c>
      <c r="C519">
        <v>2.3169356171968398</v>
      </c>
      <c r="D519" s="1">
        <v>1.7119600499402499E-26</v>
      </c>
      <c r="E519" s="1">
        <v>3.2910054237809799E-25</v>
      </c>
      <c r="F519">
        <v>48.945359386422098</v>
      </c>
    </row>
    <row r="520" spans="1:6" x14ac:dyDescent="0.25">
      <c r="A520" t="s">
        <v>708</v>
      </c>
      <c r="B520">
        <v>0.58822176006912397</v>
      </c>
      <c r="C520">
        <v>0.61981546379684205</v>
      </c>
      <c r="D520" s="1">
        <v>3.7835337076633698E-36</v>
      </c>
      <c r="E520" s="1">
        <v>1.1663227182131101E-34</v>
      </c>
      <c r="F520">
        <v>71.006107363249598</v>
      </c>
    </row>
    <row r="521" spans="1:6" x14ac:dyDescent="0.25">
      <c r="A521" t="s">
        <v>709</v>
      </c>
      <c r="B521">
        <v>0.58816462616836795</v>
      </c>
      <c r="C521">
        <v>2.3771013981968401</v>
      </c>
      <c r="D521" s="1">
        <v>5.7392564923871104E-31</v>
      </c>
      <c r="E521" s="1">
        <v>1.35789827540393E-29</v>
      </c>
      <c r="F521">
        <v>59.162621228647502</v>
      </c>
    </row>
    <row r="522" spans="1:6" x14ac:dyDescent="0.25">
      <c r="A522" t="s">
        <v>710</v>
      </c>
      <c r="B522">
        <v>0.58815081356230203</v>
      </c>
      <c r="C522">
        <v>0.70290338639473704</v>
      </c>
      <c r="D522" s="1">
        <v>4.4487602937392902E-34</v>
      </c>
      <c r="E522" s="1">
        <v>1.2290477290548E-32</v>
      </c>
      <c r="F522">
        <v>66.271934309491698</v>
      </c>
    </row>
    <row r="523" spans="1:6" x14ac:dyDescent="0.25">
      <c r="A523" t="s">
        <v>126</v>
      </c>
      <c r="B523">
        <v>0.58678302757870704</v>
      </c>
      <c r="C523">
        <v>1.30293553040737</v>
      </c>
      <c r="D523" s="1">
        <v>3.9020240153690399E-25</v>
      </c>
      <c r="E523" s="1">
        <v>7.0049175611832498E-24</v>
      </c>
      <c r="F523">
        <v>45.847770311070498</v>
      </c>
    </row>
    <row r="524" spans="1:6" x14ac:dyDescent="0.25">
      <c r="A524" t="s">
        <v>137</v>
      </c>
      <c r="B524">
        <v>0.58629160710797201</v>
      </c>
      <c r="C524">
        <v>1.74331793360105</v>
      </c>
      <c r="D524" s="1">
        <v>3.0298774489983002E-26</v>
      </c>
      <c r="E524" s="1">
        <v>5.7843494857359204E-25</v>
      </c>
      <c r="F524">
        <v>48.3796362908204</v>
      </c>
    </row>
    <row r="525" spans="1:6" x14ac:dyDescent="0.25">
      <c r="A525" t="s">
        <v>153</v>
      </c>
      <c r="B525">
        <v>0.58626126032325498</v>
      </c>
      <c r="C525">
        <v>0.744475471868421</v>
      </c>
      <c r="D525" s="1">
        <v>2.31403249710649E-33</v>
      </c>
      <c r="E525" s="1">
        <v>6.1831127012453499E-32</v>
      </c>
      <c r="F525">
        <v>64.634810126876701</v>
      </c>
    </row>
    <row r="526" spans="1:6" x14ac:dyDescent="0.25">
      <c r="A526" t="s">
        <v>711</v>
      </c>
      <c r="B526">
        <v>0.58550988951612704</v>
      </c>
      <c r="C526">
        <v>0.37129862801263203</v>
      </c>
      <c r="D526" s="1">
        <v>4.3405180292204598E-46</v>
      </c>
      <c r="E526" s="1">
        <v>1.9893082795510101E-44</v>
      </c>
      <c r="F526">
        <v>93.7563298076264</v>
      </c>
    </row>
    <row r="527" spans="1:6" x14ac:dyDescent="0.25">
      <c r="A527" t="s">
        <v>154</v>
      </c>
      <c r="B527">
        <v>0.58548028650884298</v>
      </c>
      <c r="C527">
        <v>0.91301439857578903</v>
      </c>
      <c r="D527" s="1">
        <v>1.5374818843162E-27</v>
      </c>
      <c r="E527" s="1">
        <v>3.1157081641025699E-26</v>
      </c>
      <c r="F527">
        <v>51.334152747484197</v>
      </c>
    </row>
    <row r="528" spans="1:6" x14ac:dyDescent="0.25">
      <c r="A528" t="s">
        <v>712</v>
      </c>
      <c r="B528">
        <v>0.585394865834022</v>
      </c>
      <c r="C528">
        <v>0.98889416688105303</v>
      </c>
      <c r="D528" s="1">
        <v>3.2903530756264902E-28</v>
      </c>
      <c r="E528" s="1">
        <v>6.8898300937588893E-27</v>
      </c>
      <c r="F528">
        <v>52.862675398897203</v>
      </c>
    </row>
    <row r="529" spans="1:6" x14ac:dyDescent="0.25">
      <c r="A529" t="s">
        <v>713</v>
      </c>
      <c r="B529">
        <v>0.58519789482156703</v>
      </c>
      <c r="C529">
        <v>1.8622338806600001</v>
      </c>
      <c r="D529" s="1">
        <v>4.9814166750744297E-26</v>
      </c>
      <c r="E529" s="1">
        <v>9.4319819698639097E-25</v>
      </c>
      <c r="F529">
        <v>47.886976640618698</v>
      </c>
    </row>
    <row r="530" spans="1:6" x14ac:dyDescent="0.25">
      <c r="A530" t="s">
        <v>714</v>
      </c>
      <c r="B530">
        <v>-0.59327509260662503</v>
      </c>
      <c r="C530">
        <v>0.93355995169894701</v>
      </c>
      <c r="D530" s="1">
        <v>3.5526618524763198E-24</v>
      </c>
      <c r="E530" s="1">
        <v>5.9966332561127795E-23</v>
      </c>
      <c r="F530">
        <v>43.660294399663897</v>
      </c>
    </row>
    <row r="531" spans="1:6" x14ac:dyDescent="0.25">
      <c r="A531" t="s">
        <v>85</v>
      </c>
      <c r="B531">
        <v>-0.593728092230006</v>
      </c>
      <c r="C531">
        <v>1.1039767470999999</v>
      </c>
      <c r="D531" s="1">
        <v>1.3181179100653901E-24</v>
      </c>
      <c r="E531" s="1">
        <v>2.28945093477246E-23</v>
      </c>
      <c r="F531">
        <v>44.642120387564603</v>
      </c>
    </row>
    <row r="532" spans="1:6" x14ac:dyDescent="0.25">
      <c r="A532" t="s">
        <v>715</v>
      </c>
      <c r="B532">
        <v>-0.59389053664279701</v>
      </c>
      <c r="C532">
        <v>1.13962637567368</v>
      </c>
      <c r="D532" s="1">
        <v>1.28002751662763E-21</v>
      </c>
      <c r="E532" s="1">
        <v>1.89282701470545E-20</v>
      </c>
      <c r="F532">
        <v>37.8344823812022</v>
      </c>
    </row>
    <row r="533" spans="1:6" x14ac:dyDescent="0.25">
      <c r="A533" t="s">
        <v>716</v>
      </c>
      <c r="B533">
        <v>-0.60474023059793403</v>
      </c>
      <c r="C533">
        <v>1.1574066386694699</v>
      </c>
      <c r="D533" s="1">
        <v>2.0792105003653502E-21</v>
      </c>
      <c r="E533" s="1">
        <v>3.0134400560792401E-20</v>
      </c>
      <c r="F533">
        <v>37.354727567778099</v>
      </c>
    </row>
    <row r="534" spans="1:6" x14ac:dyDescent="0.25">
      <c r="A534" t="s">
        <v>717</v>
      </c>
      <c r="B534">
        <v>-0.60522426502851601</v>
      </c>
      <c r="C534">
        <v>3.24394019401158</v>
      </c>
      <c r="D534" s="1">
        <v>1.3214812282152001E-18</v>
      </c>
      <c r="E534" s="1">
        <v>1.6330912214041599E-17</v>
      </c>
      <c r="F534">
        <v>30.976903716216501</v>
      </c>
    </row>
    <row r="535" spans="1:6" x14ac:dyDescent="0.25">
      <c r="A535" t="s">
        <v>718</v>
      </c>
      <c r="B535">
        <v>-0.60636378799148904</v>
      </c>
      <c r="C535">
        <v>3.4019172807157898</v>
      </c>
      <c r="D535" s="1">
        <v>3.2505852729712699E-33</v>
      </c>
      <c r="E535" s="1">
        <v>8.6025527271884096E-32</v>
      </c>
      <c r="F535">
        <v>64.297433129475607</v>
      </c>
    </row>
    <row r="536" spans="1:6" x14ac:dyDescent="0.25">
      <c r="A536" t="s">
        <v>60</v>
      </c>
      <c r="B536">
        <v>-0.61921541880310604</v>
      </c>
      <c r="C536">
        <v>2.0351966949999998</v>
      </c>
      <c r="D536" s="1">
        <v>1.5609493701318199E-26</v>
      </c>
      <c r="E536" s="1">
        <v>3.00488181251661E-25</v>
      </c>
      <c r="F536">
        <v>49.036873804666598</v>
      </c>
    </row>
    <row r="537" spans="1:6" x14ac:dyDescent="0.25">
      <c r="A537" t="s">
        <v>719</v>
      </c>
      <c r="B537">
        <v>-0.62438341033887101</v>
      </c>
      <c r="C537">
        <v>2.3188334824989498</v>
      </c>
      <c r="D537" s="1">
        <v>3.29685789742772E-27</v>
      </c>
      <c r="E537" s="1">
        <v>6.5468881145333005E-26</v>
      </c>
      <c r="F537">
        <v>50.577980571493697</v>
      </c>
    </row>
    <row r="538" spans="1:6" x14ac:dyDescent="0.25">
      <c r="A538" t="s">
        <v>89</v>
      </c>
      <c r="B538">
        <v>-0.63072539666236604</v>
      </c>
      <c r="C538">
        <v>2.27886958189579</v>
      </c>
      <c r="D538" s="1">
        <v>6.5512803914367902E-23</v>
      </c>
      <c r="E538" s="1">
        <v>1.03748594848829E-21</v>
      </c>
      <c r="F538">
        <v>40.775168681714199</v>
      </c>
    </row>
    <row r="539" spans="1:6" x14ac:dyDescent="0.25">
      <c r="A539" t="s">
        <v>65</v>
      </c>
      <c r="B539">
        <v>-0.63138598239150101</v>
      </c>
      <c r="C539">
        <v>1.7270979091400001</v>
      </c>
      <c r="D539" s="1">
        <v>2.0131271635411399E-24</v>
      </c>
      <c r="E539" s="1">
        <v>3.46132833174819E-23</v>
      </c>
      <c r="F539">
        <v>44.222744238924797</v>
      </c>
    </row>
    <row r="540" spans="1:6" x14ac:dyDescent="0.25">
      <c r="A540" t="s">
        <v>720</v>
      </c>
      <c r="B540">
        <v>-0.63428116160592296</v>
      </c>
      <c r="C540">
        <v>3.1093848644926299</v>
      </c>
      <c r="D540" s="1">
        <v>5.07235018318723E-30</v>
      </c>
      <c r="E540" s="1">
        <v>1.1490408982895999E-28</v>
      </c>
      <c r="F540">
        <v>57.000716762007798</v>
      </c>
    </row>
    <row r="541" spans="1:6" x14ac:dyDescent="0.25">
      <c r="A541" t="s">
        <v>721</v>
      </c>
      <c r="B541">
        <v>-0.63563632688841598</v>
      </c>
      <c r="C541">
        <v>4.5942496733347404</v>
      </c>
      <c r="D541" s="1">
        <v>7.4455155510615696E-67</v>
      </c>
      <c r="E541" s="1">
        <v>7.3609557673030797E-65</v>
      </c>
      <c r="F541">
        <v>141.34538574791401</v>
      </c>
    </row>
    <row r="542" spans="1:6" x14ac:dyDescent="0.25">
      <c r="A542" t="s">
        <v>722</v>
      </c>
      <c r="B542">
        <v>-0.63670382533334302</v>
      </c>
      <c r="C542">
        <v>0.95065213104421098</v>
      </c>
      <c r="D542" s="1">
        <v>6.5663246627790595E-29</v>
      </c>
      <c r="E542" s="1">
        <v>1.41785490885374E-27</v>
      </c>
      <c r="F542">
        <v>54.4608040168239</v>
      </c>
    </row>
    <row r="543" spans="1:6" x14ac:dyDescent="0.25">
      <c r="A543" t="s">
        <v>59</v>
      </c>
      <c r="B543">
        <v>-0.63743523882799802</v>
      </c>
      <c r="C543">
        <v>0.523061003521053</v>
      </c>
      <c r="D543" s="1">
        <v>7.0159986671280696E-35</v>
      </c>
      <c r="E543" s="1">
        <v>2.0530325063788499E-33</v>
      </c>
      <c r="F543">
        <v>68.105970209881406</v>
      </c>
    </row>
    <row r="544" spans="1:6" x14ac:dyDescent="0.25">
      <c r="A544" t="s">
        <v>723</v>
      </c>
      <c r="B544">
        <v>-0.64312366157093803</v>
      </c>
      <c r="C544">
        <v>3.1801407896926301</v>
      </c>
      <c r="D544" s="1">
        <v>9.7716481862551601E-31</v>
      </c>
      <c r="E544" s="1">
        <v>2.2846179484114499E-29</v>
      </c>
      <c r="F544">
        <v>58.634609510449501</v>
      </c>
    </row>
    <row r="545" spans="1:6" x14ac:dyDescent="0.25">
      <c r="A545" t="s">
        <v>724</v>
      </c>
      <c r="B545">
        <v>-0.65282668766672203</v>
      </c>
      <c r="C545">
        <v>1.5139317468168401</v>
      </c>
      <c r="D545" s="1">
        <v>7.0617007644405201E-26</v>
      </c>
      <c r="E545" s="1">
        <v>1.3280027212040899E-24</v>
      </c>
      <c r="F545">
        <v>47.541208073905302</v>
      </c>
    </row>
    <row r="546" spans="1:6" x14ac:dyDescent="0.25">
      <c r="A546" t="s">
        <v>48</v>
      </c>
      <c r="B546">
        <v>-0.65331077039965502</v>
      </c>
      <c r="C546">
        <v>1.08467945573158</v>
      </c>
      <c r="D546" s="1">
        <v>1.7563288061209899E-25</v>
      </c>
      <c r="E546" s="1">
        <v>3.2326259315851899E-24</v>
      </c>
      <c r="F546">
        <v>46.638532258072097</v>
      </c>
    </row>
    <row r="547" spans="1:6" x14ac:dyDescent="0.25">
      <c r="A547" t="s">
        <v>725</v>
      </c>
      <c r="B547">
        <v>-0.65673414985512002</v>
      </c>
      <c r="C547">
        <v>3.2109399198252602</v>
      </c>
      <c r="D547" s="1">
        <v>1.4652800098922501E-27</v>
      </c>
      <c r="E547" s="1">
        <v>2.9781116911774799E-26</v>
      </c>
      <c r="F547">
        <v>51.381835475269497</v>
      </c>
    </row>
    <row r="548" spans="1:6" x14ac:dyDescent="0.25">
      <c r="A548" t="s">
        <v>44</v>
      </c>
      <c r="B548">
        <v>-0.66170767247678897</v>
      </c>
      <c r="C548">
        <v>1.0861043239947401</v>
      </c>
      <c r="D548" s="1">
        <v>2.7342049489420901E-25</v>
      </c>
      <c r="E548" s="1">
        <v>4.9729475293439503E-24</v>
      </c>
      <c r="F548">
        <v>46.200067743418003</v>
      </c>
    </row>
    <row r="549" spans="1:6" x14ac:dyDescent="0.25">
      <c r="A549" t="s">
        <v>726</v>
      </c>
      <c r="B549">
        <v>-0.66345103762954605</v>
      </c>
      <c r="C549">
        <v>4.4083064744168396</v>
      </c>
      <c r="D549" s="1">
        <v>3.1312762145593702E-46</v>
      </c>
      <c r="E549" s="1">
        <v>1.4446664695238801E-44</v>
      </c>
      <c r="F549">
        <v>94.081100628247398</v>
      </c>
    </row>
    <row r="550" spans="1:6" x14ac:dyDescent="0.25">
      <c r="A550" t="s">
        <v>80</v>
      </c>
      <c r="B550">
        <v>-0.66518052277974005</v>
      </c>
      <c r="C550">
        <v>5.1308469187526304</v>
      </c>
      <c r="D550" s="1">
        <v>1.38328524291747E-47</v>
      </c>
      <c r="E550" s="1">
        <v>6.7179126481476102E-46</v>
      </c>
      <c r="F550">
        <v>97.183859845891504</v>
      </c>
    </row>
    <row r="551" spans="1:6" x14ac:dyDescent="0.25">
      <c r="A551" t="s">
        <v>727</v>
      </c>
      <c r="B551">
        <v>-0.67203477342387496</v>
      </c>
      <c r="C551">
        <v>1.9991067819199999</v>
      </c>
      <c r="D551" s="1">
        <v>5.0828765865460303E-30</v>
      </c>
      <c r="E551" s="1">
        <v>1.1495440332415599E-28</v>
      </c>
      <c r="F551">
        <v>56.998660221872299</v>
      </c>
    </row>
    <row r="552" spans="1:6" x14ac:dyDescent="0.25">
      <c r="A552" t="s">
        <v>54</v>
      </c>
      <c r="B552">
        <v>-0.67275541531292704</v>
      </c>
      <c r="C552">
        <v>1.14390253175895</v>
      </c>
      <c r="D552" s="1">
        <v>4.2069701935336599E-29</v>
      </c>
      <c r="E552" s="1">
        <v>9.1410791913185901E-28</v>
      </c>
      <c r="F552">
        <v>54.902341626447502</v>
      </c>
    </row>
    <row r="553" spans="1:6" x14ac:dyDescent="0.25">
      <c r="A553" t="s">
        <v>50</v>
      </c>
      <c r="B553">
        <v>-0.67638528952223398</v>
      </c>
      <c r="C553">
        <v>0.85905887175052598</v>
      </c>
      <c r="D553" s="1">
        <v>8.7155111885755404E-30</v>
      </c>
      <c r="E553" s="1">
        <v>1.94566758646894E-28</v>
      </c>
      <c r="F553">
        <v>56.463756867316697</v>
      </c>
    </row>
    <row r="554" spans="1:6" x14ac:dyDescent="0.25">
      <c r="A554" t="s">
        <v>728</v>
      </c>
      <c r="B554">
        <v>-0.68066024988484497</v>
      </c>
      <c r="C554">
        <v>0.94654994187263197</v>
      </c>
      <c r="D554" s="1">
        <v>1.73014022600036E-28</v>
      </c>
      <c r="E554" s="1">
        <v>3.6672084024611001E-27</v>
      </c>
      <c r="F554">
        <v>53.500046811166598</v>
      </c>
    </row>
    <row r="555" spans="1:6" x14ac:dyDescent="0.25">
      <c r="A555" t="s">
        <v>729</v>
      </c>
      <c r="B555">
        <v>-0.68642986823041796</v>
      </c>
      <c r="C555">
        <v>1.5514095704231601</v>
      </c>
      <c r="D555" s="1">
        <v>9.2225730280769701E-28</v>
      </c>
      <c r="E555" s="1">
        <v>1.89954811430972E-26</v>
      </c>
      <c r="F555">
        <v>51.840815853111799</v>
      </c>
    </row>
    <row r="556" spans="1:6" x14ac:dyDescent="0.25">
      <c r="A556" t="s">
        <v>730</v>
      </c>
      <c r="B556">
        <v>-0.696614065572848</v>
      </c>
      <c r="C556">
        <v>2.2592697386726299</v>
      </c>
      <c r="D556" s="1">
        <v>3.2414720041352602E-31</v>
      </c>
      <c r="E556" s="1">
        <v>7.74874162508396E-30</v>
      </c>
      <c r="F556">
        <v>59.729506777717397</v>
      </c>
    </row>
    <row r="557" spans="1:6" x14ac:dyDescent="0.25">
      <c r="A557" t="s">
        <v>76</v>
      </c>
      <c r="B557">
        <v>-0.70494385818540295</v>
      </c>
      <c r="C557">
        <v>1.63536324176105</v>
      </c>
      <c r="D557" s="1">
        <v>5.90375673795023E-30</v>
      </c>
      <c r="E557" s="1">
        <v>1.3286812521946201E-28</v>
      </c>
      <c r="F557">
        <v>56.850145920781699</v>
      </c>
    </row>
    <row r="558" spans="1:6" x14ac:dyDescent="0.25">
      <c r="A558" t="s">
        <v>83</v>
      </c>
      <c r="B558">
        <v>-0.70789828347012795</v>
      </c>
      <c r="C558">
        <v>3.8361803692073702</v>
      </c>
      <c r="D558" s="1">
        <v>5.0349122216243804E-44</v>
      </c>
      <c r="E558" s="1">
        <v>2.10538429182789E-42</v>
      </c>
      <c r="F558">
        <v>89.029226086821097</v>
      </c>
    </row>
    <row r="559" spans="1:6" x14ac:dyDescent="0.25">
      <c r="A559" t="s">
        <v>731</v>
      </c>
      <c r="B559">
        <v>-0.70892749999849602</v>
      </c>
      <c r="C559">
        <v>2.9519806158884201</v>
      </c>
      <c r="D559" s="1">
        <v>5.5072870954483301E-33</v>
      </c>
      <c r="E559" s="1">
        <v>1.4464205064155701E-31</v>
      </c>
      <c r="F559">
        <v>63.774042436990101</v>
      </c>
    </row>
    <row r="560" spans="1:6" x14ac:dyDescent="0.25">
      <c r="A560" t="s">
        <v>81</v>
      </c>
      <c r="B560">
        <v>-0.71031041428215702</v>
      </c>
      <c r="C560">
        <v>1.0859994830694699</v>
      </c>
      <c r="D560" s="1">
        <v>1.26493208458675E-31</v>
      </c>
      <c r="E560" s="1">
        <v>3.0987477845602201E-30</v>
      </c>
      <c r="F560">
        <v>60.663312023020502</v>
      </c>
    </row>
    <row r="561" spans="1:6" x14ac:dyDescent="0.25">
      <c r="A561" t="s">
        <v>46</v>
      </c>
      <c r="B561">
        <v>-0.71491823527519205</v>
      </c>
      <c r="C561">
        <v>2.1194491605421102</v>
      </c>
      <c r="D561" s="1">
        <v>7.3340708002440004E-33</v>
      </c>
      <c r="E561" s="1">
        <v>1.9045192109977E-31</v>
      </c>
      <c r="F561">
        <v>63.489683979730998</v>
      </c>
    </row>
    <row r="562" spans="1:6" x14ac:dyDescent="0.25">
      <c r="A562" t="s">
        <v>52</v>
      </c>
      <c r="B562">
        <v>-0.71804502142836502</v>
      </c>
      <c r="C562">
        <v>2.1914914274852602</v>
      </c>
      <c r="D562" s="1">
        <v>4.1329428627634902E-35</v>
      </c>
      <c r="E562" s="1">
        <v>1.21710770560658E-33</v>
      </c>
      <c r="F562">
        <v>68.631504049080803</v>
      </c>
    </row>
    <row r="563" spans="1:6" x14ac:dyDescent="0.25">
      <c r="A563" t="s">
        <v>79</v>
      </c>
      <c r="B563">
        <v>-0.72284711564557702</v>
      </c>
      <c r="C563">
        <v>1.5878542931799999</v>
      </c>
      <c r="D563" s="1">
        <v>2.9271721565376501E-28</v>
      </c>
      <c r="E563" s="1">
        <v>6.1386348210057002E-27</v>
      </c>
      <c r="F563">
        <v>52.978643297824597</v>
      </c>
    </row>
    <row r="564" spans="1:6" x14ac:dyDescent="0.25">
      <c r="A564" t="s">
        <v>32</v>
      </c>
      <c r="B564">
        <v>-0.72307930830495204</v>
      </c>
      <c r="C564">
        <v>2.1777037542</v>
      </c>
      <c r="D564" s="1">
        <v>1.8025948488193102E-30</v>
      </c>
      <c r="E564" s="1">
        <v>4.1375978942799399E-29</v>
      </c>
      <c r="F564">
        <v>58.027086608282502</v>
      </c>
    </row>
    <row r="565" spans="1:6" x14ac:dyDescent="0.25">
      <c r="A565" t="s">
        <v>99</v>
      </c>
      <c r="B565">
        <v>-0.72984240545268098</v>
      </c>
      <c r="C565">
        <v>1.78034937012632</v>
      </c>
      <c r="D565" s="1">
        <v>1.01150067420134E-41</v>
      </c>
      <c r="E565" s="1">
        <v>3.96605689281042E-40</v>
      </c>
      <c r="F565">
        <v>83.757212764501105</v>
      </c>
    </row>
    <row r="566" spans="1:6" x14ac:dyDescent="0.25">
      <c r="A566" t="s">
        <v>732</v>
      </c>
      <c r="B566">
        <v>-0.73298146814849996</v>
      </c>
      <c r="C566">
        <v>1.3990431916189501</v>
      </c>
      <c r="D566" s="1">
        <v>2.91414386388258E-25</v>
      </c>
      <c r="E566" s="1">
        <v>5.2863257169067903E-24</v>
      </c>
      <c r="F566">
        <v>46.136932540141103</v>
      </c>
    </row>
    <row r="567" spans="1:6" x14ac:dyDescent="0.25">
      <c r="A567" t="s">
        <v>49</v>
      </c>
      <c r="B567">
        <v>-0.73783118434203399</v>
      </c>
      <c r="C567">
        <v>1.52841427160105</v>
      </c>
      <c r="D567" s="1">
        <v>3.0567348801355401E-30</v>
      </c>
      <c r="E567" s="1">
        <v>6.9585966243348799E-29</v>
      </c>
      <c r="F567">
        <v>57.503141732295298</v>
      </c>
    </row>
    <row r="568" spans="1:6" x14ac:dyDescent="0.25">
      <c r="A568" t="s">
        <v>29</v>
      </c>
      <c r="B568">
        <v>-0.73975029292400696</v>
      </c>
      <c r="C568">
        <v>2.6066002123389498</v>
      </c>
      <c r="D568" s="1">
        <v>1.60062188230811E-35</v>
      </c>
      <c r="E568" s="1">
        <v>4.8056849182270201E-34</v>
      </c>
      <c r="F568">
        <v>69.5735779412651</v>
      </c>
    </row>
    <row r="569" spans="1:6" x14ac:dyDescent="0.25">
      <c r="A569" t="s">
        <v>733</v>
      </c>
      <c r="B569">
        <v>-0.74007993576551501</v>
      </c>
      <c r="C569">
        <v>0.88911850824421101</v>
      </c>
      <c r="D569" s="1">
        <v>3.4276759348070402E-25</v>
      </c>
      <c r="E569" s="1">
        <v>6.1935329782851501E-24</v>
      </c>
      <c r="F569">
        <v>45.976157427605003</v>
      </c>
    </row>
    <row r="570" spans="1:6" x14ac:dyDescent="0.25">
      <c r="A570" t="s">
        <v>95</v>
      </c>
      <c r="B570">
        <v>-0.74155369797185999</v>
      </c>
      <c r="C570">
        <v>3.9979655558873701</v>
      </c>
      <c r="D570" s="1">
        <v>4.2095628748469001E-54</v>
      </c>
      <c r="E570" s="1">
        <v>2.5667206938659001E-52</v>
      </c>
      <c r="F570">
        <v>112.113140977084</v>
      </c>
    </row>
    <row r="571" spans="1:6" x14ac:dyDescent="0.25">
      <c r="A571" t="s">
        <v>57</v>
      </c>
      <c r="B571">
        <v>-0.74284707241463999</v>
      </c>
      <c r="C571">
        <v>2.0868448939810502</v>
      </c>
      <c r="D571" s="1">
        <v>2.4087147313971502E-27</v>
      </c>
      <c r="E571" s="1">
        <v>4.7969813809018699E-26</v>
      </c>
      <c r="F571">
        <v>50.889110824232098</v>
      </c>
    </row>
    <row r="572" spans="1:6" x14ac:dyDescent="0.25">
      <c r="A572" t="s">
        <v>734</v>
      </c>
      <c r="B572">
        <v>-0.75279901551046802</v>
      </c>
      <c r="C572">
        <v>2.3033105394610498</v>
      </c>
      <c r="D572" s="1">
        <v>1.6722349436525499E-34</v>
      </c>
      <c r="E572" s="1">
        <v>4.7821082345237397E-33</v>
      </c>
      <c r="F572">
        <v>67.243487524298899</v>
      </c>
    </row>
    <row r="573" spans="1:6" x14ac:dyDescent="0.25">
      <c r="A573" t="s">
        <v>42</v>
      </c>
      <c r="B573">
        <v>-0.76017680183107295</v>
      </c>
      <c r="C573">
        <v>0.67531835792105299</v>
      </c>
      <c r="D573" s="1">
        <v>3.4368777513841299E-35</v>
      </c>
      <c r="E573" s="1">
        <v>1.01644925121598E-33</v>
      </c>
      <c r="F573">
        <v>68.814656619179004</v>
      </c>
    </row>
    <row r="574" spans="1:6" x14ac:dyDescent="0.25">
      <c r="A574" t="s">
        <v>37</v>
      </c>
      <c r="B574">
        <v>-0.76221173673667098</v>
      </c>
      <c r="C574">
        <v>1.1495872104221101</v>
      </c>
      <c r="D574" s="1">
        <v>1.5803438951572199E-30</v>
      </c>
      <c r="E574" s="1">
        <v>3.6455899754785199E-29</v>
      </c>
      <c r="F574">
        <v>58.157635637780601</v>
      </c>
    </row>
    <row r="575" spans="1:6" x14ac:dyDescent="0.25">
      <c r="A575" t="s">
        <v>51</v>
      </c>
      <c r="B575">
        <v>-0.76645570310940403</v>
      </c>
      <c r="C575">
        <v>2.0160214081663201</v>
      </c>
      <c r="D575" s="1">
        <v>1.8381696083774299E-34</v>
      </c>
      <c r="E575" s="1">
        <v>5.2457949586705199E-33</v>
      </c>
      <c r="F575">
        <v>67.149543112210296</v>
      </c>
    </row>
    <row r="576" spans="1:6" x14ac:dyDescent="0.25">
      <c r="A576" t="s">
        <v>735</v>
      </c>
      <c r="B576">
        <v>-0.77292239378592198</v>
      </c>
      <c r="C576">
        <v>2.7109301145063198</v>
      </c>
      <c r="D576" s="1">
        <v>2.8866932060103301E-42</v>
      </c>
      <c r="E576" s="1">
        <v>1.15476071284361E-40</v>
      </c>
      <c r="F576">
        <v>85.003715287251296</v>
      </c>
    </row>
    <row r="577" spans="1:6" x14ac:dyDescent="0.25">
      <c r="A577" t="s">
        <v>736</v>
      </c>
      <c r="B577">
        <v>-0.78136405833548095</v>
      </c>
      <c r="C577">
        <v>3.0844160157557901</v>
      </c>
      <c r="D577" s="1">
        <v>3.0306766609128199E-33</v>
      </c>
      <c r="E577" s="1">
        <v>8.0513619316112101E-32</v>
      </c>
      <c r="F577">
        <v>64.366973079020596</v>
      </c>
    </row>
    <row r="578" spans="1:6" x14ac:dyDescent="0.25">
      <c r="A578" t="s">
        <v>737</v>
      </c>
      <c r="B578">
        <v>-0.78405066528659495</v>
      </c>
      <c r="C578">
        <v>2.0723059204410501</v>
      </c>
      <c r="D578" s="1">
        <v>4.7952651919454298E-37</v>
      </c>
      <c r="E578" s="1">
        <v>1.5328236841043101E-35</v>
      </c>
      <c r="F578">
        <v>73.057963441354005</v>
      </c>
    </row>
    <row r="579" spans="1:6" x14ac:dyDescent="0.25">
      <c r="A579" t="s">
        <v>34</v>
      </c>
      <c r="B579">
        <v>-0.78768627663858903</v>
      </c>
      <c r="C579">
        <v>1.9425339355031599</v>
      </c>
      <c r="D579" s="1">
        <v>3.4619261097110999E-34</v>
      </c>
      <c r="E579" s="1">
        <v>9.6605885654256596E-33</v>
      </c>
      <c r="F579">
        <v>66.520955728617196</v>
      </c>
    </row>
    <row r="580" spans="1:6" x14ac:dyDescent="0.25">
      <c r="A580" t="s">
        <v>53</v>
      </c>
      <c r="B580">
        <v>-0.79846908311888498</v>
      </c>
      <c r="C580">
        <v>5.0540807807410504</v>
      </c>
      <c r="D580" s="1">
        <v>4.7200241486573301E-56</v>
      </c>
      <c r="E580" s="1">
        <v>3.1258303464864201E-54</v>
      </c>
      <c r="F580">
        <v>116.582494843996</v>
      </c>
    </row>
    <row r="581" spans="1:6" x14ac:dyDescent="0.25">
      <c r="A581" t="s">
        <v>30</v>
      </c>
      <c r="B581">
        <v>-0.809338113010446</v>
      </c>
      <c r="C581">
        <v>1.2623537333336801</v>
      </c>
      <c r="D581" s="1">
        <v>2.4318931475096401E-33</v>
      </c>
      <c r="E581" s="1">
        <v>6.48551696621984E-32</v>
      </c>
      <c r="F581">
        <v>64.585491684529501</v>
      </c>
    </row>
    <row r="582" spans="1:6" x14ac:dyDescent="0.25">
      <c r="A582" t="s">
        <v>68</v>
      </c>
      <c r="B582">
        <v>-0.82280001837283301</v>
      </c>
      <c r="C582">
        <v>1.19458645182421</v>
      </c>
      <c r="D582" s="1">
        <v>1.5880187239627E-37</v>
      </c>
      <c r="E582" s="1">
        <v>5.1474864539503E-36</v>
      </c>
      <c r="F582">
        <v>74.155865807954399</v>
      </c>
    </row>
    <row r="583" spans="1:6" x14ac:dyDescent="0.25">
      <c r="A583" t="s">
        <v>43</v>
      </c>
      <c r="B583">
        <v>-0.82916008221277204</v>
      </c>
      <c r="C583">
        <v>0.90323789646421004</v>
      </c>
      <c r="D583" s="1">
        <v>6.4783367755659196E-32</v>
      </c>
      <c r="E583" s="1">
        <v>1.6011903448322801E-30</v>
      </c>
      <c r="F583">
        <v>61.327381611471303</v>
      </c>
    </row>
    <row r="584" spans="1:6" x14ac:dyDescent="0.25">
      <c r="A584" t="s">
        <v>100</v>
      </c>
      <c r="B584">
        <v>-0.83235227216311203</v>
      </c>
      <c r="C584">
        <v>2.4167435795957899</v>
      </c>
      <c r="D584" s="1">
        <v>4.19669148768102E-50</v>
      </c>
      <c r="E584" s="1">
        <v>2.2255328306893901E-48</v>
      </c>
      <c r="F584">
        <v>102.951539560161</v>
      </c>
    </row>
    <row r="585" spans="1:6" x14ac:dyDescent="0.25">
      <c r="A585" t="s">
        <v>96</v>
      </c>
      <c r="B585">
        <v>-0.83832571981364601</v>
      </c>
      <c r="C585">
        <v>0.69084459287157896</v>
      </c>
      <c r="D585" s="1">
        <v>2.6378006588948002E-49</v>
      </c>
      <c r="E585" s="1">
        <v>1.3623059298419E-47</v>
      </c>
      <c r="F585">
        <v>101.12276015007799</v>
      </c>
    </row>
    <row r="586" spans="1:6" x14ac:dyDescent="0.25">
      <c r="A586" t="s">
        <v>33</v>
      </c>
      <c r="B586">
        <v>-0.83853762380972896</v>
      </c>
      <c r="C586">
        <v>0.966567491370526</v>
      </c>
      <c r="D586" s="1">
        <v>4.4751708962601897E-39</v>
      </c>
      <c r="E586" s="1">
        <v>1.56416263573579E-37</v>
      </c>
      <c r="F586">
        <v>77.702144609403803</v>
      </c>
    </row>
    <row r="587" spans="1:6" x14ac:dyDescent="0.25">
      <c r="A587" t="s">
        <v>58</v>
      </c>
      <c r="B587">
        <v>-0.84167081709037705</v>
      </c>
      <c r="C587">
        <v>1.3445546941747399</v>
      </c>
      <c r="D587" s="1">
        <v>2.7907374205038701E-42</v>
      </c>
      <c r="E587" s="1">
        <v>1.11961149673026E-40</v>
      </c>
      <c r="F587">
        <v>85.037322504763694</v>
      </c>
    </row>
    <row r="588" spans="1:6" x14ac:dyDescent="0.25">
      <c r="A588" t="s">
        <v>62</v>
      </c>
      <c r="B588">
        <v>-0.84555761921333095</v>
      </c>
      <c r="C588">
        <v>1.34232529862947</v>
      </c>
      <c r="D588" s="1">
        <v>8.2849529800700295E-40</v>
      </c>
      <c r="E588" s="1">
        <v>2.97849439473115E-38</v>
      </c>
      <c r="F588">
        <v>79.378317687862506</v>
      </c>
    </row>
    <row r="589" spans="1:6" x14ac:dyDescent="0.25">
      <c r="A589" t="s">
        <v>39</v>
      </c>
      <c r="B589">
        <v>-0.84740034077491899</v>
      </c>
      <c r="C589">
        <v>2.6947693555873702</v>
      </c>
      <c r="D589" s="1">
        <v>2.1031760611510799E-39</v>
      </c>
      <c r="E589" s="1">
        <v>7.4450280977984995E-38</v>
      </c>
      <c r="F589">
        <v>78.452511855345307</v>
      </c>
    </row>
    <row r="590" spans="1:6" x14ac:dyDescent="0.25">
      <c r="A590" t="s">
        <v>26</v>
      </c>
      <c r="B590">
        <v>-0.84839110707364696</v>
      </c>
      <c r="C590">
        <v>1.67059862691053</v>
      </c>
      <c r="D590" s="1">
        <v>1.03459687965067E-37</v>
      </c>
      <c r="E590" s="1">
        <v>3.3853086078593001E-36</v>
      </c>
      <c r="F590">
        <v>74.581556361599496</v>
      </c>
    </row>
    <row r="591" spans="1:6" x14ac:dyDescent="0.25">
      <c r="A591" t="s">
        <v>28</v>
      </c>
      <c r="B591">
        <v>-0.84888065082014597</v>
      </c>
      <c r="C591">
        <v>2.92412410717158</v>
      </c>
      <c r="D591" s="1">
        <v>1.96467323196756E-41</v>
      </c>
      <c r="E591" s="1">
        <v>7.6816503400177902E-40</v>
      </c>
      <c r="F591">
        <v>83.097276487121704</v>
      </c>
    </row>
    <row r="592" spans="1:6" x14ac:dyDescent="0.25">
      <c r="A592" t="s">
        <v>738</v>
      </c>
      <c r="B592">
        <v>-0.85731218186918701</v>
      </c>
      <c r="C592">
        <v>1.1991961834831599</v>
      </c>
      <c r="D592" s="1">
        <v>1.0249334777005E-32</v>
      </c>
      <c r="E592" s="1">
        <v>2.6516082738042302E-31</v>
      </c>
      <c r="F592">
        <v>63.1574648585242</v>
      </c>
    </row>
    <row r="593" spans="1:6" x14ac:dyDescent="0.25">
      <c r="A593" t="s">
        <v>41</v>
      </c>
      <c r="B593">
        <v>-0.86953779199430903</v>
      </c>
      <c r="C593">
        <v>1.2511358097473699</v>
      </c>
      <c r="D593" s="1">
        <v>5.1629977780923503E-34</v>
      </c>
      <c r="E593" s="1">
        <v>1.42069686374903E-32</v>
      </c>
      <c r="F593">
        <v>66.124100957605194</v>
      </c>
    </row>
    <row r="594" spans="1:6" x14ac:dyDescent="0.25">
      <c r="A594" t="s">
        <v>739</v>
      </c>
      <c r="B594">
        <v>-0.874211544014178</v>
      </c>
      <c r="C594">
        <v>2.3602293410915798</v>
      </c>
      <c r="D594" s="1">
        <v>1.6776331678311599E-32</v>
      </c>
      <c r="E594" s="1">
        <v>4.2920740620981604E-31</v>
      </c>
      <c r="F594">
        <v>62.668353261260499</v>
      </c>
    </row>
    <row r="595" spans="1:6" x14ac:dyDescent="0.25">
      <c r="A595" t="s">
        <v>93</v>
      </c>
      <c r="B595">
        <v>-0.881796969436214</v>
      </c>
      <c r="C595">
        <v>1.16491938996842</v>
      </c>
      <c r="D595" s="1">
        <v>1.2393166924920201E-36</v>
      </c>
      <c r="E595" s="1">
        <v>3.8808557332086101E-35</v>
      </c>
      <c r="F595">
        <v>72.114734216369598</v>
      </c>
    </row>
    <row r="596" spans="1:6" x14ac:dyDescent="0.25">
      <c r="A596" t="s">
        <v>740</v>
      </c>
      <c r="B596">
        <v>-0.88244572193854998</v>
      </c>
      <c r="C596">
        <v>3.0995970059821101</v>
      </c>
      <c r="D596" s="1">
        <v>7.7259960173433299E-43</v>
      </c>
      <c r="E596" s="1">
        <v>3.1637725111257102E-41</v>
      </c>
      <c r="F596">
        <v>86.314123000409694</v>
      </c>
    </row>
    <row r="597" spans="1:6" x14ac:dyDescent="0.25">
      <c r="A597" t="s">
        <v>27</v>
      </c>
      <c r="B597">
        <v>-0.888160481760497</v>
      </c>
      <c r="C597">
        <v>1.9548938589778899</v>
      </c>
      <c r="D597" s="1">
        <v>1.3721034252042599E-36</v>
      </c>
      <c r="E597" s="1">
        <v>4.2869714465580399E-35</v>
      </c>
      <c r="F597">
        <v>72.013627170897607</v>
      </c>
    </row>
    <row r="598" spans="1:6" x14ac:dyDescent="0.25">
      <c r="A598" t="s">
        <v>741</v>
      </c>
      <c r="B598">
        <v>-0.89300253996228995</v>
      </c>
      <c r="C598">
        <v>1.4002472735463201</v>
      </c>
      <c r="D598" s="1">
        <v>7.3912373615120005E-41</v>
      </c>
      <c r="E598" s="1">
        <v>2.8027977074161E-39</v>
      </c>
      <c r="F598">
        <v>81.780270781064303</v>
      </c>
    </row>
    <row r="599" spans="1:6" x14ac:dyDescent="0.25">
      <c r="A599" t="s">
        <v>742</v>
      </c>
      <c r="B599">
        <v>-0.89395880638901903</v>
      </c>
      <c r="C599">
        <v>2.82912270708526</v>
      </c>
      <c r="D599" s="1">
        <v>1.56346599770899E-56</v>
      </c>
      <c r="E599" s="1">
        <v>1.06078102324952E-54</v>
      </c>
      <c r="F599">
        <v>117.682231421879</v>
      </c>
    </row>
    <row r="600" spans="1:6" x14ac:dyDescent="0.25">
      <c r="A600" t="s">
        <v>69</v>
      </c>
      <c r="B600">
        <v>-0.90444976721817905</v>
      </c>
      <c r="C600">
        <v>1.0956644307905301</v>
      </c>
      <c r="D600" s="1">
        <v>2.67234571194818E-40</v>
      </c>
      <c r="E600" s="1">
        <v>9.7593501316819803E-39</v>
      </c>
      <c r="F600">
        <v>80.5028417897704</v>
      </c>
    </row>
    <row r="601" spans="1:6" x14ac:dyDescent="0.25">
      <c r="A601" t="s">
        <v>55</v>
      </c>
      <c r="B601">
        <v>-0.90502243058807696</v>
      </c>
      <c r="C601">
        <v>1.9324422725810499</v>
      </c>
      <c r="D601" s="1">
        <v>1.46571532047453E-38</v>
      </c>
      <c r="E601" s="1">
        <v>4.9845124694564904E-37</v>
      </c>
      <c r="F601">
        <v>76.523260868323803</v>
      </c>
    </row>
    <row r="602" spans="1:6" x14ac:dyDescent="0.25">
      <c r="A602" t="s">
        <v>743</v>
      </c>
      <c r="B602">
        <v>-0.90549767175492102</v>
      </c>
      <c r="C602">
        <v>1.5145657668863199</v>
      </c>
      <c r="D602" s="1">
        <v>1.00385025374185E-37</v>
      </c>
      <c r="E602" s="1">
        <v>3.3003067368268298E-36</v>
      </c>
      <c r="F602">
        <v>74.611529748971506</v>
      </c>
    </row>
    <row r="603" spans="1:6" x14ac:dyDescent="0.25">
      <c r="A603" t="s">
        <v>75</v>
      </c>
      <c r="B603">
        <v>-0.90580790315923498</v>
      </c>
      <c r="C603">
        <v>2.1435893989000001</v>
      </c>
      <c r="D603" s="1">
        <v>9.8575836465004093E-52</v>
      </c>
      <c r="E603" s="1">
        <v>5.5917547234103396E-50</v>
      </c>
      <c r="F603">
        <v>106.68383016396299</v>
      </c>
    </row>
    <row r="604" spans="1:6" x14ac:dyDescent="0.25">
      <c r="A604" t="s">
        <v>744</v>
      </c>
      <c r="B604">
        <v>-0.90666128698074899</v>
      </c>
      <c r="C604">
        <v>1.2342900120336799</v>
      </c>
      <c r="D604" s="1">
        <v>1.91418849490237E-31</v>
      </c>
      <c r="E604" s="1">
        <v>4.6399795022668599E-30</v>
      </c>
      <c r="F604">
        <v>60.252197421784203</v>
      </c>
    </row>
    <row r="605" spans="1:6" x14ac:dyDescent="0.25">
      <c r="A605" t="s">
        <v>36</v>
      </c>
      <c r="B605">
        <v>-0.91749270928327398</v>
      </c>
      <c r="C605">
        <v>1.76099811423474</v>
      </c>
      <c r="D605" s="1">
        <v>1.5074558433059201E-40</v>
      </c>
      <c r="E605" s="1">
        <v>5.6391071154587001E-39</v>
      </c>
      <c r="F605">
        <v>81.071881129608499</v>
      </c>
    </row>
    <row r="606" spans="1:6" x14ac:dyDescent="0.25">
      <c r="A606" t="s">
        <v>94</v>
      </c>
      <c r="B606">
        <v>-0.95131774855795603</v>
      </c>
      <c r="C606">
        <v>2.03121420685684</v>
      </c>
      <c r="D606" s="1">
        <v>6.1022548882854297E-40</v>
      </c>
      <c r="E606" s="1">
        <v>2.1995132788739201E-38</v>
      </c>
      <c r="F606">
        <v>79.682211988693794</v>
      </c>
    </row>
    <row r="607" spans="1:6" x14ac:dyDescent="0.25">
      <c r="A607" t="s">
        <v>45</v>
      </c>
      <c r="B607">
        <v>-0.984503657721435</v>
      </c>
      <c r="C607">
        <v>1.9354948116031601</v>
      </c>
      <c r="D607" s="1">
        <v>2.2653653404470001E-45</v>
      </c>
      <c r="E607" s="1">
        <v>1.0180169375690601E-43</v>
      </c>
      <c r="F607">
        <v>92.113089778440695</v>
      </c>
    </row>
    <row r="608" spans="1:6" x14ac:dyDescent="0.25">
      <c r="A608" t="s">
        <v>745</v>
      </c>
      <c r="B608">
        <v>-1.0212495809886599</v>
      </c>
      <c r="C608">
        <v>1.9721974646263201</v>
      </c>
      <c r="D608" s="1">
        <v>2.0966483095084501E-33</v>
      </c>
      <c r="E608" s="1">
        <v>5.6239746612221802E-32</v>
      </c>
      <c r="F608">
        <v>64.732747688327905</v>
      </c>
    </row>
    <row r="609" spans="1:6" x14ac:dyDescent="0.25">
      <c r="A609" t="s">
        <v>22</v>
      </c>
      <c r="B609">
        <v>-1.03226192387763</v>
      </c>
      <c r="C609">
        <v>1.79458943429158</v>
      </c>
      <c r="D609" s="1">
        <v>2.8061237902895902E-48</v>
      </c>
      <c r="E609" s="1">
        <v>1.4021501581732201E-46</v>
      </c>
      <c r="F609">
        <v>98.770657213876802</v>
      </c>
    </row>
    <row r="610" spans="1:6" x14ac:dyDescent="0.25">
      <c r="A610" t="s">
        <v>31</v>
      </c>
      <c r="B610">
        <v>-1.1032358404261799</v>
      </c>
      <c r="C610">
        <v>2.4145745677621102</v>
      </c>
      <c r="D610" s="1">
        <v>1.38692786540471E-56</v>
      </c>
      <c r="E610" s="1">
        <v>9.4563884655500293E-55</v>
      </c>
      <c r="F610">
        <v>117.80148649051699</v>
      </c>
    </row>
    <row r="611" spans="1:6" x14ac:dyDescent="0.25">
      <c r="A611" t="s">
        <v>73</v>
      </c>
      <c r="B611">
        <v>-1.13966064932454</v>
      </c>
      <c r="C611">
        <v>1.3564438377189501</v>
      </c>
      <c r="D611" s="1">
        <v>8.1915210146742005E-38</v>
      </c>
      <c r="E611" s="1">
        <v>2.7189170830720801E-36</v>
      </c>
      <c r="F611">
        <v>74.813541298076103</v>
      </c>
    </row>
    <row r="612" spans="1:6" x14ac:dyDescent="0.25">
      <c r="A612" t="s">
        <v>47</v>
      </c>
      <c r="B612">
        <v>-1.1747398730900001</v>
      </c>
      <c r="C612">
        <v>1.5730353339357901</v>
      </c>
      <c r="D612" s="1">
        <v>2.1890040000914202E-55</v>
      </c>
      <c r="E612" s="1">
        <v>1.39622139932098E-53</v>
      </c>
      <c r="F612">
        <v>115.055512548873</v>
      </c>
    </row>
    <row r="613" spans="1:6" x14ac:dyDescent="0.25">
      <c r="A613" t="s">
        <v>70</v>
      </c>
      <c r="B613">
        <v>-1.17619402478499</v>
      </c>
      <c r="C613">
        <v>2.3456933990978901</v>
      </c>
      <c r="D613" s="1">
        <v>2.0336822832454602E-80</v>
      </c>
      <c r="E613" s="1">
        <v>3.0595865741739599E-78</v>
      </c>
      <c r="F613">
        <v>172.453369193279</v>
      </c>
    </row>
    <row r="614" spans="1:6" x14ac:dyDescent="0.25">
      <c r="A614" t="s">
        <v>102</v>
      </c>
      <c r="B614">
        <v>-1.2084051752034799</v>
      </c>
      <c r="C614">
        <v>1.63866694812421</v>
      </c>
      <c r="D614" s="1">
        <v>2.11735523209169E-44</v>
      </c>
      <c r="E614" s="1">
        <v>9.0451585701793506E-43</v>
      </c>
      <c r="F614">
        <v>89.890555518715104</v>
      </c>
    </row>
    <row r="615" spans="1:6" x14ac:dyDescent="0.25">
      <c r="A615" t="s">
        <v>67</v>
      </c>
      <c r="B615">
        <v>-1.23311000392584</v>
      </c>
      <c r="C615">
        <v>1.7002008538273701</v>
      </c>
      <c r="D615" s="1">
        <v>3.9415429054030201E-46</v>
      </c>
      <c r="E615" s="1">
        <v>1.8124549951389699E-44</v>
      </c>
      <c r="F615">
        <v>93.852224559252505</v>
      </c>
    </row>
    <row r="616" spans="1:6" x14ac:dyDescent="0.25">
      <c r="A616" t="s">
        <v>18</v>
      </c>
      <c r="B616">
        <v>-1.23468362570061</v>
      </c>
      <c r="C616">
        <v>1.4927424572947401</v>
      </c>
      <c r="D616" s="1">
        <v>2.77223556994599E-47</v>
      </c>
      <c r="E616" s="1">
        <v>1.3231211215042201E-45</v>
      </c>
      <c r="F616">
        <v>96.492378233326903</v>
      </c>
    </row>
    <row r="617" spans="1:6" x14ac:dyDescent="0.25">
      <c r="A617" t="s">
        <v>20</v>
      </c>
      <c r="B617">
        <v>-1.2824209078936699</v>
      </c>
      <c r="C617">
        <v>2.42341435137158</v>
      </c>
      <c r="D617" s="1">
        <v>1.15186523421814E-56</v>
      </c>
      <c r="E617" s="1">
        <v>7.8925577756501093E-55</v>
      </c>
      <c r="F617">
        <v>117.986329427954</v>
      </c>
    </row>
    <row r="618" spans="1:6" x14ac:dyDescent="0.25">
      <c r="A618" t="s">
        <v>17</v>
      </c>
      <c r="B618">
        <v>-1.3223973849745201</v>
      </c>
      <c r="C618">
        <v>1.17695267244105</v>
      </c>
      <c r="D618" s="1">
        <v>8.0577635362240999E-53</v>
      </c>
      <c r="E618" s="1">
        <v>4.6860296262553701E-51</v>
      </c>
      <c r="F618">
        <v>109.175633856178</v>
      </c>
    </row>
    <row r="619" spans="1:6" x14ac:dyDescent="0.25">
      <c r="A619" t="s">
        <v>19</v>
      </c>
      <c r="B619">
        <v>-1.35452196342343</v>
      </c>
      <c r="C619">
        <v>1.68167728544632</v>
      </c>
      <c r="D619" s="1">
        <v>2.3893898268794401E-63</v>
      </c>
      <c r="E619" s="1">
        <v>1.99226172252038E-61</v>
      </c>
      <c r="F619">
        <v>133.305852839615</v>
      </c>
    </row>
    <row r="620" spans="1:6" x14ac:dyDescent="0.25">
      <c r="A620" t="s">
        <v>56</v>
      </c>
      <c r="B620">
        <v>-1.38304591566269</v>
      </c>
      <c r="C620">
        <v>1.1358191876557899</v>
      </c>
      <c r="D620" s="1">
        <v>4.87632835257781E-52</v>
      </c>
      <c r="E620" s="1">
        <v>2.7775004414827E-50</v>
      </c>
      <c r="F620">
        <v>107.384177320942</v>
      </c>
    </row>
    <row r="621" spans="1:6" x14ac:dyDescent="0.25">
      <c r="A621" t="s">
        <v>66</v>
      </c>
      <c r="B621">
        <v>-1.40062024255122</v>
      </c>
      <c r="C621">
        <v>3.7079282295926301</v>
      </c>
      <c r="D621" s="1">
        <v>2.2327309250985701E-52</v>
      </c>
      <c r="E621" s="1">
        <v>1.2876345305953899E-50</v>
      </c>
      <c r="F621">
        <v>108.161476780153</v>
      </c>
    </row>
    <row r="622" spans="1:6" x14ac:dyDescent="0.25">
      <c r="A622" t="s">
        <v>61</v>
      </c>
      <c r="B622">
        <v>-1.4178445219592299</v>
      </c>
      <c r="C622">
        <v>2.1684737071894702</v>
      </c>
      <c r="D622" s="1">
        <v>1.7421825536267299E-109</v>
      </c>
      <c r="E622" s="1">
        <v>6.6982079790965405E-107</v>
      </c>
      <c r="F622">
        <v>239.14497421582601</v>
      </c>
    </row>
    <row r="623" spans="1:6" x14ac:dyDescent="0.25">
      <c r="A623" t="s">
        <v>25</v>
      </c>
      <c r="B623">
        <v>-1.4252523147613401</v>
      </c>
      <c r="C623">
        <v>1.8138777772400001</v>
      </c>
      <c r="D623" s="1">
        <v>1.4492904454649401E-60</v>
      </c>
      <c r="E623" s="1">
        <v>1.10826679865637E-58</v>
      </c>
      <c r="F623">
        <v>126.92612127955201</v>
      </c>
    </row>
    <row r="624" spans="1:6" x14ac:dyDescent="0.25">
      <c r="A624" t="s">
        <v>24</v>
      </c>
      <c r="B624">
        <v>-1.4340698473901801</v>
      </c>
      <c r="C624">
        <v>2.0464649995084199</v>
      </c>
      <c r="D624" s="1">
        <v>1.01391685848853E-85</v>
      </c>
      <c r="E624" s="1">
        <v>1.7991824664538101E-83</v>
      </c>
      <c r="F624">
        <v>184.61695766594201</v>
      </c>
    </row>
    <row r="625" spans="1:6" x14ac:dyDescent="0.25">
      <c r="A625" t="s">
        <v>40</v>
      </c>
      <c r="B625">
        <v>-1.4362188390728501</v>
      </c>
      <c r="C625">
        <v>1.8305307317305299</v>
      </c>
      <c r="D625" s="1">
        <v>9.0966146806896803E-60</v>
      </c>
      <c r="E625" s="1">
        <v>6.8427306410557505E-58</v>
      </c>
      <c r="F625">
        <v>125.097496818438</v>
      </c>
    </row>
    <row r="626" spans="1:6" x14ac:dyDescent="0.25">
      <c r="A626" t="s">
        <v>38</v>
      </c>
      <c r="B626">
        <v>-1.44784581892227</v>
      </c>
      <c r="C626">
        <v>2.2314019856663201</v>
      </c>
      <c r="D626" s="1">
        <v>1.14101565447224E-85</v>
      </c>
      <c r="E626" s="1">
        <v>1.9740997091937901E-83</v>
      </c>
      <c r="F626">
        <v>184.499292757305</v>
      </c>
    </row>
    <row r="627" spans="1:6" x14ac:dyDescent="0.25">
      <c r="A627" t="s">
        <v>21</v>
      </c>
      <c r="B627">
        <v>-1.47341563074849</v>
      </c>
      <c r="C627">
        <v>1.90310748202</v>
      </c>
      <c r="D627" s="1">
        <v>6.2501170637488102E-77</v>
      </c>
      <c r="E627" s="1">
        <v>8.4811637528771896E-75</v>
      </c>
      <c r="F627">
        <v>164.453455404995</v>
      </c>
    </row>
    <row r="628" spans="1:6" x14ac:dyDescent="0.25">
      <c r="A628" t="s">
        <v>16</v>
      </c>
      <c r="B628">
        <v>-1.47653516930581</v>
      </c>
      <c r="C628">
        <v>1.6845200905989499</v>
      </c>
      <c r="D628" s="1">
        <v>1.8770678854217299E-66</v>
      </c>
      <c r="E628" s="1">
        <v>1.79175838635325E-64</v>
      </c>
      <c r="F628">
        <v>140.42456402815299</v>
      </c>
    </row>
    <row r="629" spans="1:6" x14ac:dyDescent="0.25">
      <c r="A629" t="s">
        <v>23</v>
      </c>
      <c r="B629">
        <v>-1.64934122043696</v>
      </c>
      <c r="C629">
        <v>1.6519394120031601</v>
      </c>
      <c r="D629" s="1">
        <v>1.24508726739324E-67</v>
      </c>
      <c r="E629" s="1">
        <v>1.28606364686492E-65</v>
      </c>
      <c r="F629">
        <v>143.126362261899</v>
      </c>
    </row>
    <row r="630" spans="1:6" x14ac:dyDescent="0.25">
      <c r="A630" t="s">
        <v>14</v>
      </c>
      <c r="B630">
        <v>-1.6713442323177701</v>
      </c>
      <c r="C630">
        <v>1.5238610327873701</v>
      </c>
      <c r="D630" s="1">
        <v>2.14390693015908E-63</v>
      </c>
      <c r="E630" s="1">
        <v>1.7984130800201099E-61</v>
      </c>
      <c r="F630">
        <v>133.41379342078699</v>
      </c>
    </row>
    <row r="631" spans="1:6" x14ac:dyDescent="0.25">
      <c r="A631" t="s">
        <v>15</v>
      </c>
      <c r="B631">
        <v>-1.8056217613921599</v>
      </c>
      <c r="C631">
        <v>1.7110726686694699</v>
      </c>
      <c r="D631" s="1">
        <v>5.5890186718125798E-70</v>
      </c>
      <c r="E631" s="1">
        <v>6.39319069723619E-68</v>
      </c>
      <c r="F631">
        <v>148.51036831946101</v>
      </c>
    </row>
  </sheetData>
  <sortState xmlns:xlrd2="http://schemas.microsoft.com/office/spreadsheetml/2017/richdata2" ref="A2:G631">
    <sortCondition descending="1" ref="B2"/>
  </sortState>
  <phoneticPr fontId="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86"/>
  <sheetViews>
    <sheetView workbookViewId="0">
      <selection activeCell="A3" sqref="A3:A22"/>
    </sheetView>
  </sheetViews>
  <sheetFormatPr defaultColWidth="9" defaultRowHeight="14.4" x14ac:dyDescent="0.25"/>
  <cols>
    <col min="1" max="1" width="16.21875" customWidth="1"/>
    <col min="2" max="2" width="13.88671875" customWidth="1"/>
    <col min="3" max="3" width="12.77734375" customWidth="1"/>
    <col min="4" max="4" width="10.5546875" customWidth="1"/>
    <col min="5" max="6" width="12.77734375" customWidth="1"/>
  </cols>
  <sheetData>
    <row r="1" spans="1:6" x14ac:dyDescent="0.2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</row>
    <row r="2" spans="1:6" x14ac:dyDescent="0.25">
      <c r="A2" t="s">
        <v>478</v>
      </c>
      <c r="B2">
        <v>2.5092495941096802</v>
      </c>
      <c r="C2">
        <v>2.5933610594557899</v>
      </c>
      <c r="D2" s="1">
        <v>2.14951256101287E-155</v>
      </c>
      <c r="E2" s="1">
        <v>2.97514033569792E-151</v>
      </c>
      <c r="F2">
        <v>342.228537194799</v>
      </c>
    </row>
    <row r="3" spans="1:6" x14ac:dyDescent="0.25">
      <c r="A3" t="s">
        <v>533</v>
      </c>
      <c r="B3">
        <v>2.1721472417640899</v>
      </c>
      <c r="C3">
        <v>2.8362602251978899</v>
      </c>
      <c r="D3" s="1">
        <v>2.6349857313600098E-85</v>
      </c>
      <c r="E3" s="1">
        <v>1.2156945835918E-81</v>
      </c>
      <c r="F3">
        <v>183.040208945138</v>
      </c>
    </row>
    <row r="4" spans="1:6" x14ac:dyDescent="0.25">
      <c r="A4" t="s">
        <v>481</v>
      </c>
      <c r="B4">
        <v>2.01502138500727</v>
      </c>
      <c r="C4">
        <v>1.9878004207326301</v>
      </c>
      <c r="D4" s="1">
        <v>1.57349265751729E-108</v>
      </c>
      <c r="E4" s="1">
        <v>1.0889355936348401E-104</v>
      </c>
      <c r="F4">
        <v>235.844445426482</v>
      </c>
    </row>
    <row r="5" spans="1:6" x14ac:dyDescent="0.25">
      <c r="A5" t="s">
        <v>579</v>
      </c>
      <c r="B5">
        <v>1.9183917884588499</v>
      </c>
      <c r="C5">
        <v>5.1073553686684203</v>
      </c>
      <c r="D5" s="1">
        <v>1.92753468750487E-79</v>
      </c>
      <c r="E5" s="1">
        <v>4.4465012682924799E-76</v>
      </c>
      <c r="F5">
        <v>169.701175151012</v>
      </c>
    </row>
    <row r="6" spans="1:6" x14ac:dyDescent="0.25">
      <c r="A6" t="s">
        <v>536</v>
      </c>
      <c r="B6">
        <v>1.83231838111568</v>
      </c>
      <c r="C6">
        <v>5.4345458939178899</v>
      </c>
      <c r="D6" s="1">
        <v>1.5870549975207401E-53</v>
      </c>
      <c r="E6" s="1">
        <v>2.1966428220684498E-50</v>
      </c>
      <c r="F6">
        <v>110.74554644749399</v>
      </c>
    </row>
    <row r="7" spans="1:6" x14ac:dyDescent="0.25">
      <c r="A7" t="s">
        <v>530</v>
      </c>
      <c r="B7">
        <v>1.37736178362701</v>
      </c>
      <c r="C7">
        <v>1.55273304005158</v>
      </c>
      <c r="D7" s="1">
        <v>3.0345281648515302E-59</v>
      </c>
      <c r="E7" s="1">
        <v>4.6667671477455599E-56</v>
      </c>
      <c r="F7">
        <v>123.753652507029</v>
      </c>
    </row>
    <row r="8" spans="1:6" x14ac:dyDescent="0.25">
      <c r="A8" t="s">
        <v>454</v>
      </c>
      <c r="B8">
        <v>1.3662740182795601</v>
      </c>
      <c r="C8">
        <v>2.2320583106715799</v>
      </c>
      <c r="D8" s="1">
        <v>2.09914777094093E-64</v>
      </c>
      <c r="E8" s="1">
        <v>4.15061489965619E-61</v>
      </c>
      <c r="F8">
        <v>135.492545530141</v>
      </c>
    </row>
    <row r="9" spans="1:6" x14ac:dyDescent="0.25">
      <c r="A9" t="s">
        <v>529</v>
      </c>
      <c r="B9">
        <v>1.33821452565497</v>
      </c>
      <c r="C9">
        <v>4.6527312419336804</v>
      </c>
      <c r="D9" s="1">
        <v>3.3026224422145898E-46</v>
      </c>
      <c r="E9" s="1">
        <v>2.6889174836877699E-43</v>
      </c>
      <c r="F9">
        <v>94.102239164518906</v>
      </c>
    </row>
    <row r="10" spans="1:6" x14ac:dyDescent="0.25">
      <c r="A10" t="s">
        <v>746</v>
      </c>
      <c r="B10">
        <v>1.19510825494067</v>
      </c>
      <c r="C10">
        <v>3.0332660587673699</v>
      </c>
      <c r="D10" s="1">
        <v>5.3440138707534296E-84</v>
      </c>
      <c r="E10" s="1">
        <v>1.8491623996274601E-80</v>
      </c>
      <c r="F10">
        <v>180.067186211375</v>
      </c>
    </row>
    <row r="11" spans="1:6" x14ac:dyDescent="0.25">
      <c r="A11" t="s">
        <v>389</v>
      </c>
      <c r="B11">
        <v>1.18488316934931</v>
      </c>
      <c r="C11">
        <v>3.04669512346105</v>
      </c>
      <c r="D11" s="1">
        <v>4.8594074688992998E-60</v>
      </c>
      <c r="E11" s="1">
        <v>8.4073823471294102E-57</v>
      </c>
      <c r="F11">
        <v>125.563351292991</v>
      </c>
    </row>
    <row r="12" spans="1:6" x14ac:dyDescent="0.25">
      <c r="A12" t="s">
        <v>558</v>
      </c>
      <c r="B12">
        <v>1.1676329635664</v>
      </c>
      <c r="C12">
        <v>3.3311109276884201</v>
      </c>
      <c r="D12" s="1">
        <v>3.8457137433470703E-33</v>
      </c>
      <c r="E12" s="1">
        <v>1.6633913725520899E-30</v>
      </c>
      <c r="F12">
        <v>64.410259507217901</v>
      </c>
    </row>
    <row r="13" spans="1:6" x14ac:dyDescent="0.25">
      <c r="A13" t="s">
        <v>177</v>
      </c>
      <c r="B13">
        <v>1.1482012791079701</v>
      </c>
      <c r="C13">
        <v>1.47240970245895</v>
      </c>
      <c r="D13" s="1">
        <v>2.05606404545377E-30</v>
      </c>
      <c r="E13" s="1">
        <v>6.77571010788705E-28</v>
      </c>
      <c r="F13">
        <v>58.2175593000905</v>
      </c>
    </row>
    <row r="14" spans="1:6" x14ac:dyDescent="0.25">
      <c r="A14" t="s">
        <v>483</v>
      </c>
      <c r="B14">
        <v>1.0919445227629401</v>
      </c>
      <c r="C14">
        <v>1.27981220989579</v>
      </c>
      <c r="D14" s="1">
        <v>3.1841103768101098E-38</v>
      </c>
      <c r="E14" s="1">
        <v>1.8363029885595299E-35</v>
      </c>
      <c r="F14">
        <v>75.953711322907694</v>
      </c>
    </row>
    <row r="15" spans="1:6" x14ac:dyDescent="0.25">
      <c r="A15" t="s">
        <v>456</v>
      </c>
      <c r="B15">
        <v>1.0805475497833399</v>
      </c>
      <c r="C15">
        <v>1.3594294017799999</v>
      </c>
      <c r="D15" s="1">
        <v>5.56233209390721E-27</v>
      </c>
      <c r="E15" s="1">
        <v>1.26210227068475E-24</v>
      </c>
      <c r="F15">
        <v>50.431671564146598</v>
      </c>
    </row>
    <row r="16" spans="1:6" x14ac:dyDescent="0.25">
      <c r="A16" t="s">
        <v>747</v>
      </c>
      <c r="B16">
        <v>1.0538879222702899</v>
      </c>
      <c r="C16">
        <v>2.0263870188494701</v>
      </c>
      <c r="D16" s="1">
        <v>1.1677982270662401E-50</v>
      </c>
      <c r="E16" s="1">
        <v>1.46940866007489E-47</v>
      </c>
      <c r="F16">
        <v>104.225222954062</v>
      </c>
    </row>
    <row r="17" spans="1:6" x14ac:dyDescent="0.25">
      <c r="A17" t="s">
        <v>748</v>
      </c>
      <c r="B17">
        <v>1.0417249043119401</v>
      </c>
      <c r="C17">
        <v>0.43558702309578901</v>
      </c>
      <c r="D17" s="1">
        <v>3.3170843120174399E-83</v>
      </c>
      <c r="E17" s="1">
        <v>9.1823527925266698E-80</v>
      </c>
      <c r="F17">
        <v>178.263688725588</v>
      </c>
    </row>
    <row r="18" spans="1:6" x14ac:dyDescent="0.25">
      <c r="A18" t="s">
        <v>549</v>
      </c>
      <c r="B18">
        <v>1.03429983240821</v>
      </c>
      <c r="C18">
        <v>3.9998494007936798</v>
      </c>
      <c r="D18" s="1">
        <v>1.6829561002722101E-45</v>
      </c>
      <c r="E18" s="1">
        <v>1.2940997435482101E-42</v>
      </c>
      <c r="F18">
        <v>92.4942243545011</v>
      </c>
    </row>
    <row r="19" spans="1:6" x14ac:dyDescent="0.25">
      <c r="A19" t="s">
        <v>749</v>
      </c>
      <c r="B19">
        <v>1.0036281812302099</v>
      </c>
      <c r="C19">
        <v>0.93077708021578898</v>
      </c>
      <c r="D19" s="1">
        <v>4.8061711527190001E-49</v>
      </c>
      <c r="E19" s="1">
        <v>5.54351791039864E-46</v>
      </c>
      <c r="F19">
        <v>100.55363113415299</v>
      </c>
    </row>
    <row r="20" spans="1:6" x14ac:dyDescent="0.25">
      <c r="A20" t="s">
        <v>563</v>
      </c>
      <c r="B20">
        <v>0.99741895606504105</v>
      </c>
      <c r="C20">
        <v>3.33728335736</v>
      </c>
      <c r="D20" s="1">
        <v>2.5363974829715499E-26</v>
      </c>
      <c r="E20" s="1">
        <v>5.5724250098109902E-24</v>
      </c>
      <c r="F20">
        <v>48.937649819556903</v>
      </c>
    </row>
    <row r="21" spans="1:6" x14ac:dyDescent="0.25">
      <c r="A21" t="s">
        <v>750</v>
      </c>
      <c r="B21">
        <v>0.97195144933447397</v>
      </c>
      <c r="C21">
        <v>1.1605520448147399</v>
      </c>
      <c r="D21" s="1">
        <v>3.9986179892574698E-42</v>
      </c>
      <c r="E21" s="1">
        <v>2.63547007568155E-39</v>
      </c>
      <c r="F21">
        <v>84.819592448098305</v>
      </c>
    </row>
    <row r="22" spans="1:6" x14ac:dyDescent="0.25">
      <c r="A22" t="s">
        <v>262</v>
      </c>
      <c r="B22">
        <v>0.96008188901768798</v>
      </c>
      <c r="C22">
        <v>2.2337193797189498</v>
      </c>
      <c r="D22" s="1">
        <v>5.9895591323058994E-48</v>
      </c>
      <c r="E22" s="1">
        <v>5.921534853589E-45</v>
      </c>
      <c r="F22">
        <v>98.062157874711701</v>
      </c>
    </row>
    <row r="23" spans="1:6" x14ac:dyDescent="0.25">
      <c r="A23" t="s">
        <v>222</v>
      </c>
      <c r="B23">
        <v>0.95478684779660605</v>
      </c>
      <c r="C23">
        <v>1.4956819508652599</v>
      </c>
      <c r="D23" s="1">
        <v>1.4889409618036599E-36</v>
      </c>
      <c r="E23" s="1">
        <v>7.36015423297301E-34</v>
      </c>
      <c r="F23">
        <v>72.159758222967298</v>
      </c>
    </row>
    <row r="24" spans="1:6" x14ac:dyDescent="0.25">
      <c r="A24" t="s">
        <v>460</v>
      </c>
      <c r="B24">
        <v>0.94723226852346498</v>
      </c>
      <c r="C24">
        <v>0.94814812547157901</v>
      </c>
      <c r="D24" s="1">
        <v>2.3673282684935301E-39</v>
      </c>
      <c r="E24" s="1">
        <v>1.424616981053E-36</v>
      </c>
      <c r="F24">
        <v>78.518582939438105</v>
      </c>
    </row>
    <row r="25" spans="1:6" x14ac:dyDescent="0.25">
      <c r="A25" t="s">
        <v>279</v>
      </c>
      <c r="B25">
        <v>0.94294629487975701</v>
      </c>
      <c r="C25">
        <v>3.2451799799178902</v>
      </c>
      <c r="D25" s="1">
        <v>5.4461177493286298E-49</v>
      </c>
      <c r="E25" s="1">
        <v>5.7984396744967299E-46</v>
      </c>
      <c r="F25">
        <v>100.43017298814399</v>
      </c>
    </row>
    <row r="26" spans="1:6" x14ac:dyDescent="0.25">
      <c r="A26" t="s">
        <v>213</v>
      </c>
      <c r="B26">
        <v>0.92166938349721805</v>
      </c>
      <c r="C26">
        <v>2.7221590659884201</v>
      </c>
      <c r="D26" s="1">
        <v>6.3978125889172503E-44</v>
      </c>
      <c r="E26" s="1">
        <v>4.6606381075370296E-41</v>
      </c>
      <c r="F26">
        <v>88.902100644161706</v>
      </c>
    </row>
    <row r="27" spans="1:6" x14ac:dyDescent="0.25">
      <c r="A27" t="s">
        <v>571</v>
      </c>
      <c r="B27">
        <v>0.92120608586435404</v>
      </c>
      <c r="C27">
        <v>5.7288138831526298</v>
      </c>
      <c r="D27" s="1">
        <v>1.13628587968034E-19</v>
      </c>
      <c r="E27" s="1">
        <v>1.24820102068695E-17</v>
      </c>
      <c r="F27">
        <v>33.878115549929198</v>
      </c>
    </row>
    <row r="28" spans="1:6" x14ac:dyDescent="0.25">
      <c r="A28" t="s">
        <v>495</v>
      </c>
      <c r="B28">
        <v>0.91556354638839199</v>
      </c>
      <c r="C28">
        <v>1.0505121807042099</v>
      </c>
      <c r="D28" s="1">
        <v>8.1285132665682198E-29</v>
      </c>
      <c r="E28" s="1">
        <v>2.4457989591863201E-26</v>
      </c>
      <c r="F28">
        <v>54.594052353112701</v>
      </c>
    </row>
    <row r="29" spans="1:6" x14ac:dyDescent="0.25">
      <c r="A29" t="s">
        <v>505</v>
      </c>
      <c r="B29">
        <v>0.91405163736128803</v>
      </c>
      <c r="C29">
        <v>2.1632454617263202</v>
      </c>
      <c r="D29" s="1">
        <v>1.3484358222853201E-31</v>
      </c>
      <c r="E29" s="1">
        <v>5.0442433016895101E-29</v>
      </c>
      <c r="F29">
        <v>60.903040922545102</v>
      </c>
    </row>
    <row r="30" spans="1:6" x14ac:dyDescent="0.25">
      <c r="A30" t="s">
        <v>751</v>
      </c>
      <c r="B30">
        <v>0.90550566890999995</v>
      </c>
      <c r="C30">
        <v>1.0581496565347399</v>
      </c>
      <c r="D30" s="1">
        <v>8.6662117458783796E-41</v>
      </c>
      <c r="E30" s="1">
        <v>5.4522289443046703E-38</v>
      </c>
      <c r="F30">
        <v>81.783098600114002</v>
      </c>
    </row>
    <row r="31" spans="1:6" x14ac:dyDescent="0.25">
      <c r="A31" t="s">
        <v>470</v>
      </c>
      <c r="B31">
        <v>0.88909401116502595</v>
      </c>
      <c r="C31">
        <v>1.3498475423768399</v>
      </c>
      <c r="D31" s="1">
        <v>1.3094880059038001E-28</v>
      </c>
      <c r="E31" s="1">
        <v>3.8563028701520197E-26</v>
      </c>
      <c r="F31">
        <v>54.1242674072178</v>
      </c>
    </row>
    <row r="32" spans="1:6" x14ac:dyDescent="0.25">
      <c r="A32" t="s">
        <v>414</v>
      </c>
      <c r="B32">
        <v>0.88898393870631998</v>
      </c>
      <c r="C32">
        <v>1.77085538375789</v>
      </c>
      <c r="D32" s="1">
        <v>7.6769513816357804E-32</v>
      </c>
      <c r="E32" s="1">
        <v>3.2198995173703302E-29</v>
      </c>
      <c r="F32">
        <v>61.458373932937199</v>
      </c>
    </row>
    <row r="33" spans="1:6" x14ac:dyDescent="0.25">
      <c r="A33" t="s">
        <v>717</v>
      </c>
      <c r="B33">
        <v>0.88786734152774505</v>
      </c>
      <c r="C33">
        <v>3.24394019401158</v>
      </c>
      <c r="D33" s="1">
        <v>2.4156632303673501E-26</v>
      </c>
      <c r="E33" s="1">
        <v>5.3927733502442699E-24</v>
      </c>
      <c r="F33">
        <v>48.985667514547401</v>
      </c>
    </row>
    <row r="34" spans="1:6" x14ac:dyDescent="0.25">
      <c r="A34" t="s">
        <v>573</v>
      </c>
      <c r="B34">
        <v>0.88495221905933596</v>
      </c>
      <c r="C34">
        <v>2.9086890838157902</v>
      </c>
      <c r="D34" s="1">
        <v>1.7089301388518799E-15</v>
      </c>
      <c r="E34" s="1">
        <v>1.13717798326196E-13</v>
      </c>
      <c r="F34">
        <v>24.449051020973801</v>
      </c>
    </row>
    <row r="35" spans="1:6" x14ac:dyDescent="0.25">
      <c r="A35" t="s">
        <v>572</v>
      </c>
      <c r="B35">
        <v>0.88036734544929596</v>
      </c>
      <c r="C35">
        <v>4.35761728399474</v>
      </c>
      <c r="D35" s="1">
        <v>1.2064687532558001E-17</v>
      </c>
      <c r="E35" s="1">
        <v>1.0914205237786599E-15</v>
      </c>
      <c r="F35">
        <v>29.3010870682423</v>
      </c>
    </row>
    <row r="36" spans="1:6" x14ac:dyDescent="0.25">
      <c r="A36" t="s">
        <v>421</v>
      </c>
      <c r="B36">
        <v>0.87344289836713795</v>
      </c>
      <c r="C36">
        <v>0.99567509781263197</v>
      </c>
      <c r="D36" s="1">
        <v>3.5658844563973202E-31</v>
      </c>
      <c r="E36" s="1">
        <v>1.2988264937103999E-28</v>
      </c>
      <c r="F36">
        <v>59.944403738739602</v>
      </c>
    </row>
    <row r="37" spans="1:6" x14ac:dyDescent="0.25">
      <c r="A37" t="s">
        <v>353</v>
      </c>
      <c r="B37">
        <v>0.87082005053573297</v>
      </c>
      <c r="C37">
        <v>2.7878199200168399</v>
      </c>
      <c r="D37" s="1">
        <v>1.2311527033975101E-37</v>
      </c>
      <c r="E37" s="1">
        <v>6.8161538270899802E-35</v>
      </c>
      <c r="F37">
        <v>74.619235492852297</v>
      </c>
    </row>
    <row r="38" spans="1:6" x14ac:dyDescent="0.25">
      <c r="A38" t="s">
        <v>532</v>
      </c>
      <c r="B38">
        <v>0.86699075804307801</v>
      </c>
      <c r="C38">
        <v>3.2899775031473699</v>
      </c>
      <c r="D38" s="1">
        <v>3.2413439546451502E-22</v>
      </c>
      <c r="E38" s="1">
        <v>4.9848268529159498E-20</v>
      </c>
      <c r="F38">
        <v>39.634740753340502</v>
      </c>
    </row>
    <row r="39" spans="1:6" x14ac:dyDescent="0.25">
      <c r="A39" t="s">
        <v>480</v>
      </c>
      <c r="B39">
        <v>0.86487372996391099</v>
      </c>
      <c r="C39">
        <v>2.89187804836526</v>
      </c>
      <c r="D39" s="1">
        <v>3.0233056327733499E-25</v>
      </c>
      <c r="E39" s="1">
        <v>6.1537607740023502E-23</v>
      </c>
      <c r="F39">
        <v>46.4981501377206</v>
      </c>
    </row>
    <row r="40" spans="1:6" x14ac:dyDescent="0.25">
      <c r="A40" t="s">
        <v>251</v>
      </c>
      <c r="B40">
        <v>0.85800289654371797</v>
      </c>
      <c r="C40">
        <v>2.0559984463663201</v>
      </c>
      <c r="D40" s="1">
        <v>4.89527727410153E-35</v>
      </c>
      <c r="E40" s="1">
        <v>2.2585177583613101E-32</v>
      </c>
      <c r="F40">
        <v>68.714114621950301</v>
      </c>
    </row>
    <row r="41" spans="1:6" x14ac:dyDescent="0.25">
      <c r="A41" t="s">
        <v>570</v>
      </c>
      <c r="B41">
        <v>0.85001919942319204</v>
      </c>
      <c r="C41">
        <v>2.2310387094378901</v>
      </c>
      <c r="D41" s="1">
        <v>1.21579928365535E-14</v>
      </c>
      <c r="E41" s="1">
        <v>7.2533956401179896E-13</v>
      </c>
      <c r="F41">
        <v>22.529817922509</v>
      </c>
    </row>
    <row r="42" spans="1:6" x14ac:dyDescent="0.25">
      <c r="A42" t="s">
        <v>569</v>
      </c>
      <c r="B42">
        <v>0.84417769521722996</v>
      </c>
      <c r="C42">
        <v>2.9655379271557898</v>
      </c>
      <c r="D42" s="1">
        <v>3.7429744588035502E-16</v>
      </c>
      <c r="E42" s="1">
        <v>2.7123826955130801E-14</v>
      </c>
      <c r="F42">
        <v>25.935578639691801</v>
      </c>
    </row>
    <row r="43" spans="1:6" x14ac:dyDescent="0.25">
      <c r="A43" t="s">
        <v>371</v>
      </c>
      <c r="B43">
        <v>0.83825638827356896</v>
      </c>
      <c r="C43">
        <v>1.1775797829957899</v>
      </c>
      <c r="D43" s="1">
        <v>1.4322029059506799E-29</v>
      </c>
      <c r="E43" s="1">
        <v>4.5052546411962297E-27</v>
      </c>
      <c r="F43">
        <v>56.304715152239503</v>
      </c>
    </row>
    <row r="44" spans="1:6" x14ac:dyDescent="0.25">
      <c r="A44" t="s">
        <v>560</v>
      </c>
      <c r="B44">
        <v>0.83766582918527799</v>
      </c>
      <c r="C44">
        <v>2.4716134306294699</v>
      </c>
      <c r="D44" s="1">
        <v>3.3662048950852702E-19</v>
      </c>
      <c r="E44" s="1">
        <v>3.5296698449147899E-17</v>
      </c>
      <c r="F44">
        <v>32.812054848702097</v>
      </c>
    </row>
    <row r="45" spans="1:6" x14ac:dyDescent="0.25">
      <c r="A45" t="s">
        <v>528</v>
      </c>
      <c r="B45">
        <v>0.82179190899315402</v>
      </c>
      <c r="C45">
        <v>1.4462610596957901</v>
      </c>
      <c r="D45" s="1">
        <v>7.0204521470657395E-19</v>
      </c>
      <c r="E45" s="1">
        <v>6.9906531055781897E-17</v>
      </c>
      <c r="F45">
        <v>32.090700702399097</v>
      </c>
    </row>
    <row r="46" spans="1:6" x14ac:dyDescent="0.25">
      <c r="A46" t="s">
        <v>552</v>
      </c>
      <c r="B46">
        <v>0.81752225801526002</v>
      </c>
      <c r="C46">
        <v>3.6073828718368399</v>
      </c>
      <c r="D46" s="1">
        <v>1.3259456918983101E-21</v>
      </c>
      <c r="E46" s="1">
        <v>1.91170982516297E-19</v>
      </c>
      <c r="F46">
        <v>38.250083020514403</v>
      </c>
    </row>
    <row r="47" spans="1:6" x14ac:dyDescent="0.25">
      <c r="A47" t="s">
        <v>391</v>
      </c>
      <c r="B47">
        <v>0.81409658369490701</v>
      </c>
      <c r="C47">
        <v>1.2492723220894699</v>
      </c>
      <c r="D47" s="1">
        <v>2.7828383053094401E-27</v>
      </c>
      <c r="E47" s="1">
        <v>6.8780830328192803E-25</v>
      </c>
      <c r="F47">
        <v>51.113681805081299</v>
      </c>
    </row>
    <row r="48" spans="1:6" x14ac:dyDescent="0.25">
      <c r="A48" t="s">
        <v>523</v>
      </c>
      <c r="B48">
        <v>0.81307948776608097</v>
      </c>
      <c r="C48">
        <v>3.2637959876926299</v>
      </c>
      <c r="D48" s="1">
        <v>4.7221335582816103E-25</v>
      </c>
      <c r="E48" s="1">
        <v>9.20550008171489E-23</v>
      </c>
      <c r="F48">
        <v>46.0592930586714</v>
      </c>
    </row>
    <row r="49" spans="1:6" x14ac:dyDescent="0.25">
      <c r="A49" t="s">
        <v>544</v>
      </c>
      <c r="B49">
        <v>0.81259912841577897</v>
      </c>
      <c r="C49">
        <v>3.08211019310842</v>
      </c>
      <c r="D49" s="1">
        <v>3.0667196603523602E-23</v>
      </c>
      <c r="E49" s="1">
        <v>4.9356356766205802E-21</v>
      </c>
      <c r="F49">
        <v>41.953267705106803</v>
      </c>
    </row>
    <row r="50" spans="1:6" x14ac:dyDescent="0.25">
      <c r="A50" t="s">
        <v>407</v>
      </c>
      <c r="B50">
        <v>0.80341287108415105</v>
      </c>
      <c r="C50">
        <v>0.80933085640105296</v>
      </c>
      <c r="D50" s="1">
        <v>7.1801837116030007E-30</v>
      </c>
      <c r="E50" s="1">
        <v>2.3111842500534201E-27</v>
      </c>
      <c r="F50">
        <v>56.985130243935899</v>
      </c>
    </row>
    <row r="51" spans="1:6" x14ac:dyDescent="0.25">
      <c r="A51" t="s">
        <v>539</v>
      </c>
      <c r="B51">
        <v>0.80271318551447601</v>
      </c>
      <c r="C51">
        <v>3.9849667855389499</v>
      </c>
      <c r="D51" s="1">
        <v>7.12998489624783E-25</v>
      </c>
      <c r="E51" s="1">
        <v>1.3706405687356399E-22</v>
      </c>
      <c r="F51">
        <v>45.653787690888898</v>
      </c>
    </row>
    <row r="52" spans="1:6" x14ac:dyDescent="0.25">
      <c r="A52" t="s">
        <v>515</v>
      </c>
      <c r="B52">
        <v>0.79783994549308002</v>
      </c>
      <c r="C52">
        <v>2.1264868249178899</v>
      </c>
      <c r="D52" s="1">
        <v>5.90821664489418E-19</v>
      </c>
      <c r="E52" s="1">
        <v>6.0129137192632598E-17</v>
      </c>
      <c r="F52">
        <v>32.259959144411297</v>
      </c>
    </row>
    <row r="53" spans="1:6" x14ac:dyDescent="0.25">
      <c r="A53" t="s">
        <v>520</v>
      </c>
      <c r="B53">
        <v>0.79782108828369303</v>
      </c>
      <c r="C53">
        <v>3.02048366429158</v>
      </c>
      <c r="D53" s="1">
        <v>3.0244495130090902E-28</v>
      </c>
      <c r="E53" s="1">
        <v>8.3722811419117701E-26</v>
      </c>
      <c r="F53">
        <v>53.299624080728002</v>
      </c>
    </row>
    <row r="54" spans="1:6" x14ac:dyDescent="0.25">
      <c r="A54" t="s">
        <v>555</v>
      </c>
      <c r="B54">
        <v>0.78817364331978601</v>
      </c>
      <c r="C54">
        <v>2.95988463843684</v>
      </c>
      <c r="D54" s="1">
        <v>2.67807648718977E-16</v>
      </c>
      <c r="E54" s="1">
        <v>2.0036354950915401E-14</v>
      </c>
      <c r="F54">
        <v>26.263420513226698</v>
      </c>
    </row>
    <row r="55" spans="1:6" x14ac:dyDescent="0.25">
      <c r="A55" t="s">
        <v>274</v>
      </c>
      <c r="B55">
        <v>0.78778620935216104</v>
      </c>
      <c r="C55">
        <v>0.78769259605052599</v>
      </c>
      <c r="D55" s="1">
        <v>9.0637194658854405E-31</v>
      </c>
      <c r="E55" s="1">
        <v>3.0597790518858598E-28</v>
      </c>
      <c r="F55">
        <v>59.024879106807902</v>
      </c>
    </row>
    <row r="56" spans="1:6" x14ac:dyDescent="0.25">
      <c r="A56" t="s">
        <v>273</v>
      </c>
      <c r="B56">
        <v>0.78669439895849302</v>
      </c>
      <c r="C56">
        <v>0.78793651460842096</v>
      </c>
      <c r="D56" s="1">
        <v>7.4914741352550998E-28</v>
      </c>
      <c r="E56" s="1">
        <v>1.9940287212705001E-25</v>
      </c>
      <c r="F56">
        <v>52.4061641684698</v>
      </c>
    </row>
    <row r="57" spans="1:6" x14ac:dyDescent="0.25">
      <c r="A57" t="s">
        <v>541</v>
      </c>
      <c r="B57">
        <v>0.78538530323634104</v>
      </c>
      <c r="C57">
        <v>1.8615561981473701</v>
      </c>
      <c r="D57" s="1">
        <v>4.7944772327698297E-16</v>
      </c>
      <c r="E57" s="1">
        <v>3.40309535275729E-14</v>
      </c>
      <c r="F57">
        <v>25.693155115482401</v>
      </c>
    </row>
    <row r="58" spans="1:6" x14ac:dyDescent="0.25">
      <c r="A58" t="s">
        <v>381</v>
      </c>
      <c r="B58">
        <v>0.78397627967108696</v>
      </c>
      <c r="C58">
        <v>0.99833846175157903</v>
      </c>
      <c r="D58" s="1">
        <v>1.20425791463221E-20</v>
      </c>
      <c r="E58" s="1">
        <v>1.4882262318236099E-18</v>
      </c>
      <c r="F58">
        <v>36.082279503271302</v>
      </c>
    </row>
    <row r="59" spans="1:6" x14ac:dyDescent="0.25">
      <c r="A59" t="s">
        <v>435</v>
      </c>
      <c r="B59">
        <v>0.76796558716488195</v>
      </c>
      <c r="C59">
        <v>2.5567134068873698</v>
      </c>
      <c r="D59" s="1">
        <v>2.7750960035004599E-25</v>
      </c>
      <c r="E59" s="1">
        <v>5.7328513111119203E-23</v>
      </c>
      <c r="F59">
        <v>46.582463939909701</v>
      </c>
    </row>
    <row r="60" spans="1:6" x14ac:dyDescent="0.25">
      <c r="A60" t="s">
        <v>120</v>
      </c>
      <c r="B60">
        <v>0.75681435348937298</v>
      </c>
      <c r="C60">
        <v>1.4898093805305299</v>
      </c>
      <c r="D60" s="1">
        <v>1.9356551712106901E-17</v>
      </c>
      <c r="E60" s="1">
        <v>1.66406231209485E-15</v>
      </c>
      <c r="F60">
        <v>28.837628516885299</v>
      </c>
    </row>
    <row r="61" spans="1:6" x14ac:dyDescent="0.25">
      <c r="A61" t="s">
        <v>499</v>
      </c>
      <c r="B61">
        <v>0.75104537729924303</v>
      </c>
      <c r="C61">
        <v>1.0239066735736799</v>
      </c>
      <c r="D61" s="1">
        <v>2.0882262485577401E-20</v>
      </c>
      <c r="E61" s="1">
        <v>2.49164995743859E-18</v>
      </c>
      <c r="F61">
        <v>35.541606163955002</v>
      </c>
    </row>
    <row r="62" spans="1:6" x14ac:dyDescent="0.25">
      <c r="A62" t="s">
        <v>277</v>
      </c>
      <c r="B62">
        <v>0.74799782351305</v>
      </c>
      <c r="C62">
        <v>0.78040291294736797</v>
      </c>
      <c r="D62" s="1">
        <v>6.3167828885039397E-26</v>
      </c>
      <c r="E62" s="1">
        <v>1.3661029993716101E-23</v>
      </c>
      <c r="F62">
        <v>48.039333663643397</v>
      </c>
    </row>
    <row r="63" spans="1:6" x14ac:dyDescent="0.25">
      <c r="A63" t="s">
        <v>464</v>
      </c>
      <c r="B63">
        <v>0.74356739071487798</v>
      </c>
      <c r="C63">
        <v>2.5835802631284199</v>
      </c>
      <c r="D63" s="1">
        <v>2.7663539901110697E-23</v>
      </c>
      <c r="E63" s="1">
        <v>4.5046006561326196E-21</v>
      </c>
      <c r="F63">
        <v>42.054644716315103</v>
      </c>
    </row>
    <row r="64" spans="1:6" x14ac:dyDescent="0.25">
      <c r="A64" t="s">
        <v>752</v>
      </c>
      <c r="B64">
        <v>0.74144001391598802</v>
      </c>
      <c r="C64">
        <v>0.72881772917368404</v>
      </c>
      <c r="D64" s="1">
        <v>9.0219006402028099E-32</v>
      </c>
      <c r="E64" s="1">
        <v>3.6727096106190302E-29</v>
      </c>
      <c r="F64">
        <v>61.2992241833119</v>
      </c>
    </row>
    <row r="65" spans="1:6" x14ac:dyDescent="0.25">
      <c r="A65" t="s">
        <v>550</v>
      </c>
      <c r="B65">
        <v>0.74112770239395298</v>
      </c>
      <c r="C65">
        <v>2.6342420909199999</v>
      </c>
      <c r="D65" s="1">
        <v>1.5382958214355101E-17</v>
      </c>
      <c r="E65" s="1">
        <v>1.3736485460960599E-15</v>
      </c>
      <c r="F65">
        <v>29.062875017489301</v>
      </c>
    </row>
    <row r="66" spans="1:6" x14ac:dyDescent="0.25">
      <c r="A66" t="s">
        <v>753</v>
      </c>
      <c r="B66">
        <v>0.73947281787320096</v>
      </c>
      <c r="C66">
        <v>0.90843043931473699</v>
      </c>
      <c r="D66" s="1">
        <v>1.51369288682508E-15</v>
      </c>
      <c r="E66" s="1">
        <v>1.01212672688628E-13</v>
      </c>
      <c r="F66">
        <v>24.567771087635101</v>
      </c>
    </row>
    <row r="67" spans="1:6" x14ac:dyDescent="0.25">
      <c r="A67" t="s">
        <v>408</v>
      </c>
      <c r="B67">
        <v>0.73615908634488503</v>
      </c>
      <c r="C67">
        <v>4.4570462616357904</v>
      </c>
      <c r="D67" s="1">
        <v>2.1926226308634202E-28</v>
      </c>
      <c r="E67" s="1">
        <v>6.1934877211797206E-26</v>
      </c>
      <c r="F67">
        <v>53.616462434641399</v>
      </c>
    </row>
    <row r="68" spans="1:6" x14ac:dyDescent="0.25">
      <c r="A68" t="s">
        <v>425</v>
      </c>
      <c r="B68">
        <v>0.73323734688061304</v>
      </c>
      <c r="C68">
        <v>2.1962052477157901</v>
      </c>
      <c r="D68" s="1">
        <v>3.6309696009335203E-21</v>
      </c>
      <c r="E68" s="1">
        <v>4.8323317544731502E-19</v>
      </c>
      <c r="F68">
        <v>37.260166370623203</v>
      </c>
    </row>
    <row r="69" spans="1:6" x14ac:dyDescent="0.25">
      <c r="A69" t="s">
        <v>263</v>
      </c>
      <c r="B69">
        <v>0.73208686786620902</v>
      </c>
      <c r="C69">
        <v>0.84263754848421102</v>
      </c>
      <c r="D69" s="1">
        <v>3.08350072468284E-15</v>
      </c>
      <c r="E69" s="1">
        <v>1.96676191384033E-13</v>
      </c>
      <c r="F69">
        <v>23.871569561205099</v>
      </c>
    </row>
    <row r="70" spans="1:6" x14ac:dyDescent="0.25">
      <c r="A70" t="s">
        <v>575</v>
      </c>
      <c r="B70">
        <v>0.72995829470517704</v>
      </c>
      <c r="C70">
        <v>2.87312429195579</v>
      </c>
      <c r="D70" s="1">
        <v>7.5262723341321799E-10</v>
      </c>
      <c r="E70" s="1">
        <v>2.2164071356749699E-8</v>
      </c>
      <c r="F70">
        <v>11.781874670124999</v>
      </c>
    </row>
    <row r="71" spans="1:6" x14ac:dyDescent="0.25">
      <c r="A71" t="s">
        <v>330</v>
      </c>
      <c r="B71">
        <v>0.72169998451433703</v>
      </c>
      <c r="C71">
        <v>1.1290425185578901</v>
      </c>
      <c r="D71" s="1">
        <v>2.7374371262683999E-23</v>
      </c>
      <c r="E71" s="1">
        <v>4.5046006561326196E-21</v>
      </c>
      <c r="F71">
        <v>42.064979465344699</v>
      </c>
    </row>
    <row r="72" spans="1:6" x14ac:dyDescent="0.25">
      <c r="A72" t="s">
        <v>540</v>
      </c>
      <c r="B72">
        <v>0.71661076886991804</v>
      </c>
      <c r="C72">
        <v>4.5855942997021097</v>
      </c>
      <c r="D72" s="1">
        <v>1.08578343838073E-18</v>
      </c>
      <c r="E72" s="1">
        <v>1.05093206787606E-16</v>
      </c>
      <c r="F72">
        <v>31.662832003961199</v>
      </c>
    </row>
    <row r="73" spans="1:6" x14ac:dyDescent="0.25">
      <c r="A73" t="s">
        <v>556</v>
      </c>
      <c r="B73">
        <v>0.716305285558264</v>
      </c>
      <c r="C73">
        <v>2.2860646023042102</v>
      </c>
      <c r="D73" s="1">
        <v>6.0218748463066196E-13</v>
      </c>
      <c r="E73" s="1">
        <v>2.9142926485220197E-11</v>
      </c>
      <c r="F73">
        <v>18.718367755321001</v>
      </c>
    </row>
    <row r="74" spans="1:6" x14ac:dyDescent="0.25">
      <c r="A74" t="s">
        <v>524</v>
      </c>
      <c r="B74">
        <v>0.71539779395720904</v>
      </c>
      <c r="C74">
        <v>3.3120341871305299</v>
      </c>
      <c r="D74" s="1">
        <v>1.4699984276873399E-20</v>
      </c>
      <c r="E74" s="1">
        <v>1.8005529413823501E-18</v>
      </c>
      <c r="F74">
        <v>35.8864157374258</v>
      </c>
    </row>
    <row r="75" spans="1:6" x14ac:dyDescent="0.25">
      <c r="A75" t="s">
        <v>508</v>
      </c>
      <c r="B75">
        <v>0.71201571077806203</v>
      </c>
      <c r="C75">
        <v>2.4933315833315799</v>
      </c>
      <c r="D75" s="1">
        <v>1.5915732390853499E-20</v>
      </c>
      <c r="E75" s="1">
        <v>1.9323653686123101E-18</v>
      </c>
      <c r="F75">
        <v>35.808364958158201</v>
      </c>
    </row>
    <row r="76" spans="1:6" x14ac:dyDescent="0.25">
      <c r="A76" t="s">
        <v>490</v>
      </c>
      <c r="B76">
        <v>0.71149405144744204</v>
      </c>
      <c r="C76">
        <v>1.14566950434526</v>
      </c>
      <c r="D76" s="1">
        <v>1.0480217626137201E-20</v>
      </c>
      <c r="E76" s="1">
        <v>1.3068170465167999E-18</v>
      </c>
      <c r="F76">
        <v>36.218781194307901</v>
      </c>
    </row>
    <row r="77" spans="1:6" x14ac:dyDescent="0.25">
      <c r="A77" t="s">
        <v>521</v>
      </c>
      <c r="B77">
        <v>0.70961837877963296</v>
      </c>
      <c r="C77">
        <v>3.92354134143579</v>
      </c>
      <c r="D77" s="1">
        <v>6.44924743152684E-21</v>
      </c>
      <c r="E77" s="1">
        <v>8.1149121545239105E-19</v>
      </c>
      <c r="F77">
        <v>36.695754690610798</v>
      </c>
    </row>
    <row r="78" spans="1:6" x14ac:dyDescent="0.25">
      <c r="A78" t="s">
        <v>754</v>
      </c>
      <c r="B78">
        <v>0.70583415282156703</v>
      </c>
      <c r="C78">
        <v>0.33317376342315802</v>
      </c>
      <c r="D78" s="1">
        <v>8.2496194769114401E-44</v>
      </c>
      <c r="E78" s="1">
        <v>5.7091491589965597E-41</v>
      </c>
      <c r="F78">
        <v>88.651110001576896</v>
      </c>
    </row>
    <row r="79" spans="1:6" x14ac:dyDescent="0.25">
      <c r="A79" t="s">
        <v>489</v>
      </c>
      <c r="B79">
        <v>0.70309354308828997</v>
      </c>
      <c r="C79">
        <v>1.3299702350126299</v>
      </c>
      <c r="D79" s="1">
        <v>9.4696813189869493E-18</v>
      </c>
      <c r="E79" s="1">
        <v>8.6230170484275204E-16</v>
      </c>
      <c r="F79">
        <v>29.538543620792701</v>
      </c>
    </row>
    <row r="80" spans="1:6" x14ac:dyDescent="0.25">
      <c r="A80" t="s">
        <v>755</v>
      </c>
      <c r="B80">
        <v>0.69950585349194105</v>
      </c>
      <c r="C80">
        <v>1.2672390308442101</v>
      </c>
      <c r="D80" s="1">
        <v>1.8581964059390601E-20</v>
      </c>
      <c r="E80" s="1">
        <v>2.23646056126978E-18</v>
      </c>
      <c r="F80">
        <v>35.656235803508203</v>
      </c>
    </row>
    <row r="81" spans="1:6" x14ac:dyDescent="0.25">
      <c r="A81" t="s">
        <v>574</v>
      </c>
      <c r="B81">
        <v>0.69728391062031203</v>
      </c>
      <c r="C81">
        <v>3.4048178159989502</v>
      </c>
      <c r="D81" s="1">
        <v>2.4058187967537598E-10</v>
      </c>
      <c r="E81" s="1">
        <v>7.7439390618299692E-9</v>
      </c>
      <c r="F81">
        <v>12.8882014714361</v>
      </c>
    </row>
    <row r="82" spans="1:6" x14ac:dyDescent="0.25">
      <c r="A82" t="s">
        <v>756</v>
      </c>
      <c r="B82">
        <v>0.69013016128112703</v>
      </c>
      <c r="C82">
        <v>2.0113872259600001</v>
      </c>
      <c r="D82" s="1">
        <v>4.1355594513645101E-23</v>
      </c>
      <c r="E82" s="1">
        <v>6.5793423409581798E-21</v>
      </c>
      <c r="F82">
        <v>41.659199124651998</v>
      </c>
    </row>
    <row r="83" spans="1:6" x14ac:dyDescent="0.25">
      <c r="A83" t="s">
        <v>757</v>
      </c>
      <c r="B83">
        <v>0.68875025837897597</v>
      </c>
      <c r="C83">
        <v>1.3194824758894701</v>
      </c>
      <c r="D83" s="1">
        <v>5.1851337570764797E-22</v>
      </c>
      <c r="E83" s="1">
        <v>7.7169286378167305E-20</v>
      </c>
      <c r="F83">
        <v>39.172915233070299</v>
      </c>
    </row>
    <row r="84" spans="1:6" x14ac:dyDescent="0.25">
      <c r="A84" t="s">
        <v>247</v>
      </c>
      <c r="B84">
        <v>0.68367754193310404</v>
      </c>
      <c r="C84">
        <v>2.1398270723400001</v>
      </c>
      <c r="D84" s="1">
        <v>2.19358651407476E-25</v>
      </c>
      <c r="E84" s="1">
        <v>4.6002168092892001E-23</v>
      </c>
      <c r="F84">
        <v>46.8139065120032</v>
      </c>
    </row>
    <row r="85" spans="1:6" x14ac:dyDescent="0.25">
      <c r="A85" t="s">
        <v>212</v>
      </c>
      <c r="B85">
        <v>0.68342761714220401</v>
      </c>
      <c r="C85">
        <v>1.4502842184463201</v>
      </c>
      <c r="D85" s="1">
        <v>4.6819393882661099E-19</v>
      </c>
      <c r="E85" s="1">
        <v>4.83602410992472E-17</v>
      </c>
      <c r="F85">
        <v>32.488253892693301</v>
      </c>
    </row>
    <row r="86" spans="1:6" x14ac:dyDescent="0.25">
      <c r="A86" t="s">
        <v>157</v>
      </c>
      <c r="B86">
        <v>0.67447211932848405</v>
      </c>
      <c r="C86">
        <v>0.55799822182315795</v>
      </c>
      <c r="D86" s="1">
        <v>9.5698954048680303E-32</v>
      </c>
      <c r="E86" s="1">
        <v>3.7844834942508102E-29</v>
      </c>
      <c r="F86">
        <v>61.241091300800903</v>
      </c>
    </row>
    <row r="87" spans="1:6" x14ac:dyDescent="0.25">
      <c r="A87" t="s">
        <v>577</v>
      </c>
      <c r="B87">
        <v>0.67336981123406103</v>
      </c>
      <c r="C87">
        <v>2.7992002683494701</v>
      </c>
      <c r="D87" s="1">
        <v>2.9370246717676599E-9</v>
      </c>
      <c r="E87" s="1">
        <v>7.9397184535031602E-8</v>
      </c>
      <c r="F87">
        <v>10.463087444424399</v>
      </c>
    </row>
    <row r="88" spans="1:6" x14ac:dyDescent="0.25">
      <c r="A88" t="s">
        <v>424</v>
      </c>
      <c r="B88">
        <v>0.67310020436713902</v>
      </c>
      <c r="C88">
        <v>3.3978851772610499</v>
      </c>
      <c r="D88" s="1">
        <v>1.8127171259024001E-24</v>
      </c>
      <c r="E88" s="1">
        <v>3.34530903194869E-22</v>
      </c>
      <c r="F88">
        <v>44.735595571152103</v>
      </c>
    </row>
    <row r="89" spans="1:6" x14ac:dyDescent="0.25">
      <c r="A89" t="s">
        <v>372</v>
      </c>
      <c r="B89">
        <v>0.67161741595920599</v>
      </c>
      <c r="C89">
        <v>1.5192805168315799</v>
      </c>
      <c r="D89" s="1">
        <v>9.0812631068770396E-20</v>
      </c>
      <c r="E89" s="1">
        <v>1.02190050944947E-17</v>
      </c>
      <c r="F89">
        <v>34.098170541372099</v>
      </c>
    </row>
    <row r="90" spans="1:6" x14ac:dyDescent="0.25">
      <c r="A90" t="s">
        <v>485</v>
      </c>
      <c r="B90">
        <v>0.66842858535159</v>
      </c>
      <c r="C90">
        <v>1.8820313978947401</v>
      </c>
      <c r="D90" s="1">
        <v>1.38747202891769E-15</v>
      </c>
      <c r="E90" s="1">
        <v>9.4600986956895606E-14</v>
      </c>
      <c r="F90">
        <v>24.652981261119901</v>
      </c>
    </row>
    <row r="91" spans="1:6" x14ac:dyDescent="0.25">
      <c r="A91" t="s">
        <v>321</v>
      </c>
      <c r="B91">
        <v>0.66278413463642805</v>
      </c>
      <c r="C91">
        <v>0.842009513153684</v>
      </c>
      <c r="D91" s="1">
        <v>2.9288908189173198E-21</v>
      </c>
      <c r="E91" s="1">
        <v>3.97438998280732E-19</v>
      </c>
      <c r="F91">
        <v>37.471300689512397</v>
      </c>
    </row>
    <row r="92" spans="1:6" x14ac:dyDescent="0.25">
      <c r="A92" t="s">
        <v>535</v>
      </c>
      <c r="B92">
        <v>0.66228820809699096</v>
      </c>
      <c r="C92">
        <v>4.21542484184</v>
      </c>
      <c r="D92" s="1">
        <v>2.5282133658940501E-14</v>
      </c>
      <c r="E92" s="1">
        <v>1.47649794081601E-12</v>
      </c>
      <c r="F92">
        <v>21.814175998944801</v>
      </c>
    </row>
    <row r="93" spans="1:6" x14ac:dyDescent="0.25">
      <c r="A93" t="s">
        <v>758</v>
      </c>
      <c r="B93">
        <v>0.66079338831364898</v>
      </c>
      <c r="C93">
        <v>1.1912769495126301</v>
      </c>
      <c r="D93" s="1">
        <v>1.32823752899339E-22</v>
      </c>
      <c r="E93" s="1">
        <v>2.06563321784242E-20</v>
      </c>
      <c r="F93">
        <v>40.511834653309201</v>
      </c>
    </row>
    <row r="94" spans="1:6" x14ac:dyDescent="0.25">
      <c r="A94" t="s">
        <v>501</v>
      </c>
      <c r="B94">
        <v>0.659179773083723</v>
      </c>
      <c r="C94">
        <v>4.0845921330421104</v>
      </c>
      <c r="D94" s="1">
        <v>2.0559317508211998E-18</v>
      </c>
      <c r="E94" s="1">
        <v>1.94905146322714E-16</v>
      </c>
      <c r="F94">
        <v>31.0364940239362</v>
      </c>
    </row>
    <row r="95" spans="1:6" x14ac:dyDescent="0.25">
      <c r="A95" t="s">
        <v>320</v>
      </c>
      <c r="B95">
        <v>0.65691501686421405</v>
      </c>
      <c r="C95">
        <v>1.22980261951053</v>
      </c>
      <c r="D95" s="1">
        <v>3.2985875239645899E-20</v>
      </c>
      <c r="E95" s="1">
        <v>3.8691313490842302E-18</v>
      </c>
      <c r="F95">
        <v>35.092601750265601</v>
      </c>
    </row>
    <row r="96" spans="1:6" x14ac:dyDescent="0.25">
      <c r="A96" t="s">
        <v>410</v>
      </c>
      <c r="B96">
        <v>0.65497413634103596</v>
      </c>
      <c r="C96">
        <v>2.12471247895474</v>
      </c>
      <c r="D96" s="1">
        <v>1.1214757712124199E-18</v>
      </c>
      <c r="E96" s="1">
        <v>1.07794070481605E-16</v>
      </c>
      <c r="F96">
        <v>31.631097973782101</v>
      </c>
    </row>
    <row r="97" spans="1:6" x14ac:dyDescent="0.25">
      <c r="A97" t="s">
        <v>469</v>
      </c>
      <c r="B97">
        <v>0.65452593015660998</v>
      </c>
      <c r="C97">
        <v>1.69870508779789</v>
      </c>
      <c r="D97" s="1">
        <v>4.8650421341156201E-15</v>
      </c>
      <c r="E97" s="1">
        <v>3.01959857301768E-13</v>
      </c>
      <c r="F97">
        <v>23.4254910393473</v>
      </c>
    </row>
    <row r="98" spans="1:6" x14ac:dyDescent="0.25">
      <c r="A98" t="s">
        <v>567</v>
      </c>
      <c r="B98">
        <v>0.65064879621181004</v>
      </c>
      <c r="C98">
        <v>2.15904960158</v>
      </c>
      <c r="D98" s="1">
        <v>1.9257455683403501E-11</v>
      </c>
      <c r="E98" s="1">
        <v>7.2825804402729102E-10</v>
      </c>
      <c r="F98">
        <v>15.3423041735641</v>
      </c>
    </row>
    <row r="99" spans="1:6" x14ac:dyDescent="0.25">
      <c r="A99" t="s">
        <v>518</v>
      </c>
      <c r="B99">
        <v>0.64832319356867796</v>
      </c>
      <c r="C99">
        <v>1.46053947827368</v>
      </c>
      <c r="D99" s="1">
        <v>2.9741865749823598E-13</v>
      </c>
      <c r="E99" s="1">
        <v>1.4969351412483999E-11</v>
      </c>
      <c r="F99">
        <v>19.406678399522299</v>
      </c>
    </row>
    <row r="100" spans="1:6" x14ac:dyDescent="0.25">
      <c r="A100" t="s">
        <v>759</v>
      </c>
      <c r="B100">
        <v>0.64206897663671503</v>
      </c>
      <c r="C100">
        <v>1.68687373247368</v>
      </c>
      <c r="D100" s="1">
        <v>4.5754521727407004E-19</v>
      </c>
      <c r="E100" s="1">
        <v>4.7615664302935401E-17</v>
      </c>
      <c r="F100">
        <v>32.510832680265999</v>
      </c>
    </row>
    <row r="101" spans="1:6" x14ac:dyDescent="0.25">
      <c r="A101" t="s">
        <v>308</v>
      </c>
      <c r="B101">
        <v>0.63813798993110804</v>
      </c>
      <c r="C101">
        <v>1.57757789402842</v>
      </c>
      <c r="D101" s="1">
        <v>2.4582496331251401E-17</v>
      </c>
      <c r="E101" s="1">
        <v>2.0736476067780401E-15</v>
      </c>
      <c r="F101">
        <v>28.6033493190954</v>
      </c>
    </row>
    <row r="102" spans="1:6" x14ac:dyDescent="0.25">
      <c r="A102" t="s">
        <v>387</v>
      </c>
      <c r="B102">
        <v>0.63763373610711804</v>
      </c>
      <c r="C102">
        <v>1.2731740218600001</v>
      </c>
      <c r="D102" s="1">
        <v>1.5010505795219399E-17</v>
      </c>
      <c r="E102" s="1">
        <v>1.3490935760495601E-15</v>
      </c>
      <c r="F102">
        <v>29.086903386172398</v>
      </c>
    </row>
    <row r="103" spans="1:6" x14ac:dyDescent="0.25">
      <c r="A103" t="s">
        <v>164</v>
      </c>
      <c r="B103">
        <v>0.63657368048152896</v>
      </c>
      <c r="C103">
        <v>1.7363810144905301</v>
      </c>
      <c r="D103" s="1">
        <v>6.1730847545908102E-14</v>
      </c>
      <c r="E103" s="1">
        <v>3.4040504417646E-12</v>
      </c>
      <c r="F103">
        <v>20.941943067792</v>
      </c>
    </row>
    <row r="104" spans="1:6" x14ac:dyDescent="0.25">
      <c r="A104" t="s">
        <v>516</v>
      </c>
      <c r="B104">
        <v>0.63421634927299897</v>
      </c>
      <c r="C104">
        <v>7.3051993561926301</v>
      </c>
      <c r="D104" s="1">
        <v>1.0753295232584401E-31</v>
      </c>
      <c r="E104" s="1">
        <v>4.1343433142833399E-29</v>
      </c>
      <c r="F104">
        <v>61.126151886246497</v>
      </c>
    </row>
    <row r="105" spans="1:6" x14ac:dyDescent="0.25">
      <c r="A105" t="s">
        <v>503</v>
      </c>
      <c r="B105">
        <v>0.63373217937269599</v>
      </c>
      <c r="C105">
        <v>4.7067055507915798</v>
      </c>
      <c r="D105" s="1">
        <v>1.8768409891750899E-17</v>
      </c>
      <c r="E105" s="1">
        <v>1.6235847581982799E-15</v>
      </c>
      <c r="F105">
        <v>28.867875777847999</v>
      </c>
    </row>
    <row r="106" spans="1:6" x14ac:dyDescent="0.25">
      <c r="A106" t="s">
        <v>760</v>
      </c>
      <c r="B106">
        <v>0.63090034425502795</v>
      </c>
      <c r="C106">
        <v>0.64890554699157899</v>
      </c>
      <c r="D106" s="1">
        <v>6.11952236538812E-24</v>
      </c>
      <c r="E106" s="1">
        <v>1.0721558108776801E-21</v>
      </c>
      <c r="F106">
        <v>43.538582682384899</v>
      </c>
    </row>
    <row r="107" spans="1:6" x14ac:dyDescent="0.25">
      <c r="A107" t="s">
        <v>452</v>
      </c>
      <c r="B107">
        <v>0.62560643861631504</v>
      </c>
      <c r="C107">
        <v>1.82009482713579</v>
      </c>
      <c r="D107" s="1">
        <v>6.6702698055327601E-14</v>
      </c>
      <c r="E107" s="1">
        <v>3.6491385129794003E-12</v>
      </c>
      <c r="F107">
        <v>20.866276187128399</v>
      </c>
    </row>
    <row r="108" spans="1:6" x14ac:dyDescent="0.25">
      <c r="A108" t="s">
        <v>455</v>
      </c>
      <c r="B108">
        <v>0.62543727159820195</v>
      </c>
      <c r="C108">
        <v>2.0405586395526298</v>
      </c>
      <c r="D108" s="1">
        <v>3.4915396207236801E-15</v>
      </c>
      <c r="E108" s="1">
        <v>2.21680733442369E-13</v>
      </c>
      <c r="F108">
        <v>23.7499896221012</v>
      </c>
    </row>
    <row r="109" spans="1:6" x14ac:dyDescent="0.25">
      <c r="A109" t="s">
        <v>185</v>
      </c>
      <c r="B109">
        <v>0.62540980789773404</v>
      </c>
      <c r="C109">
        <v>1.04672564566421</v>
      </c>
      <c r="D109" s="1">
        <v>4.0681822142324798E-18</v>
      </c>
      <c r="E109" s="1">
        <v>3.80457500183728E-16</v>
      </c>
      <c r="F109">
        <v>30.367082628948999</v>
      </c>
    </row>
    <row r="110" spans="1:6" x14ac:dyDescent="0.25">
      <c r="A110" t="s">
        <v>294</v>
      </c>
      <c r="B110">
        <v>0.62039464868663496</v>
      </c>
      <c r="C110">
        <v>1.05821053274947</v>
      </c>
      <c r="D110" s="1">
        <v>3.5629298589231598E-17</v>
      </c>
      <c r="E110" s="1">
        <v>2.9529648010392502E-15</v>
      </c>
      <c r="F110">
        <v>28.239590142588298</v>
      </c>
    </row>
    <row r="111" spans="1:6" x14ac:dyDescent="0.25">
      <c r="A111" t="s">
        <v>380</v>
      </c>
      <c r="B111">
        <v>0.61726961307602302</v>
      </c>
      <c r="C111">
        <v>0.79995283566947395</v>
      </c>
      <c r="D111" s="1">
        <v>1.8486211123992699E-19</v>
      </c>
      <c r="E111" s="1">
        <v>1.98347014083087E-17</v>
      </c>
      <c r="F111">
        <v>33.400347314431599</v>
      </c>
    </row>
    <row r="112" spans="1:6" x14ac:dyDescent="0.25">
      <c r="A112" t="s">
        <v>138</v>
      </c>
      <c r="B112">
        <v>0.61720468293110697</v>
      </c>
      <c r="C112">
        <v>1.1580166098736799</v>
      </c>
      <c r="D112" s="1">
        <v>2.8695222360529497E-17</v>
      </c>
      <c r="E112" s="1">
        <v>2.3925938113981201E-15</v>
      </c>
      <c r="F112">
        <v>28.451721489820901</v>
      </c>
    </row>
    <row r="113" spans="1:6" x14ac:dyDescent="0.25">
      <c r="A113" t="s">
        <v>448</v>
      </c>
      <c r="B113">
        <v>0.61587637769533699</v>
      </c>
      <c r="C113">
        <v>1.93268695857053</v>
      </c>
      <c r="D113" s="1">
        <v>8.5268646295116705E-15</v>
      </c>
      <c r="E113" s="1">
        <v>5.1537263465969903E-13</v>
      </c>
      <c r="F113">
        <v>22.876696886184899</v>
      </c>
    </row>
    <row r="114" spans="1:6" x14ac:dyDescent="0.25">
      <c r="A114" t="s">
        <v>484</v>
      </c>
      <c r="B114">
        <v>0.61461791086407103</v>
      </c>
      <c r="C114">
        <v>4.2911989676821101</v>
      </c>
      <c r="D114" s="1">
        <v>1.9626630188348701E-21</v>
      </c>
      <c r="E114" s="1">
        <v>2.7439614993629701E-19</v>
      </c>
      <c r="F114">
        <v>37.8646776074944</v>
      </c>
    </row>
    <row r="115" spans="1:6" x14ac:dyDescent="0.25">
      <c r="A115" t="s">
        <v>156</v>
      </c>
      <c r="B115">
        <v>0.61281224409357005</v>
      </c>
      <c r="C115">
        <v>2.7337434600947401</v>
      </c>
      <c r="D115" s="1">
        <v>5.8332279775830998E-17</v>
      </c>
      <c r="E115" s="1">
        <v>4.6940528161469597E-15</v>
      </c>
      <c r="F115">
        <v>27.7564716174616</v>
      </c>
    </row>
    <row r="116" spans="1:6" x14ac:dyDescent="0.25">
      <c r="A116" t="s">
        <v>761</v>
      </c>
      <c r="B116">
        <v>0.61187290001668604</v>
      </c>
      <c r="C116">
        <v>1.87307834730211</v>
      </c>
      <c r="D116" s="1">
        <v>1.3951149578295801E-12</v>
      </c>
      <c r="E116" s="1">
        <v>6.2491217253460502E-11</v>
      </c>
      <c r="F116">
        <v>17.899005894367399</v>
      </c>
    </row>
    <row r="117" spans="1:6" x14ac:dyDescent="0.25">
      <c r="A117" t="s">
        <v>547</v>
      </c>
      <c r="B117">
        <v>0.61080504612837005</v>
      </c>
      <c r="C117">
        <v>3.7529943052800001</v>
      </c>
      <c r="D117" s="1">
        <v>3.3995185051670099E-12</v>
      </c>
      <c r="E117" s="1">
        <v>1.43453462286636E-10</v>
      </c>
      <c r="F117">
        <v>17.030923352467401</v>
      </c>
    </row>
    <row r="118" spans="1:6" x14ac:dyDescent="0.25">
      <c r="A118" t="s">
        <v>762</v>
      </c>
      <c r="B118">
        <v>0.60943535196263199</v>
      </c>
      <c r="C118">
        <v>0.27372203153684199</v>
      </c>
      <c r="D118" s="1">
        <v>1.4417050093834501E-47</v>
      </c>
      <c r="E118" s="1">
        <v>1.24716493967977E-44</v>
      </c>
      <c r="F118">
        <v>97.194672135607703</v>
      </c>
    </row>
    <row r="119" spans="1:6" x14ac:dyDescent="0.25">
      <c r="A119" t="s">
        <v>497</v>
      </c>
      <c r="B119">
        <v>0.60892540150791397</v>
      </c>
      <c r="C119">
        <v>1.41187791088632</v>
      </c>
      <c r="D119" s="1">
        <v>6.9264001436572705E-13</v>
      </c>
      <c r="E119" s="1">
        <v>3.3058035995986297E-11</v>
      </c>
      <c r="F119">
        <v>18.581859030389499</v>
      </c>
    </row>
    <row r="120" spans="1:6" x14ac:dyDescent="0.25">
      <c r="A120" t="s">
        <v>763</v>
      </c>
      <c r="B120">
        <v>0.60759895202082403</v>
      </c>
      <c r="C120">
        <v>1.65056287336632</v>
      </c>
      <c r="D120" s="1">
        <v>9.1776397905454304E-22</v>
      </c>
      <c r="E120" s="1">
        <v>1.3371338141151499E-19</v>
      </c>
      <c r="F120">
        <v>38.611700204076698</v>
      </c>
    </row>
    <row r="121" spans="1:6" x14ac:dyDescent="0.25">
      <c r="A121" t="s">
        <v>764</v>
      </c>
      <c r="B121">
        <v>0.60527719514163403</v>
      </c>
      <c r="C121">
        <v>1.07043321486105</v>
      </c>
      <c r="D121" s="1">
        <v>8.2118118152145299E-18</v>
      </c>
      <c r="E121" s="1">
        <v>7.5271316115486198E-16</v>
      </c>
      <c r="F121">
        <v>29.678289957988099</v>
      </c>
    </row>
    <row r="122" spans="1:6" x14ac:dyDescent="0.25">
      <c r="A122" t="s">
        <v>144</v>
      </c>
      <c r="B122">
        <v>0.599324415302666</v>
      </c>
      <c r="C122">
        <v>0.61696230548105302</v>
      </c>
      <c r="D122" s="1">
        <v>2.69317198697292E-14</v>
      </c>
      <c r="E122" s="1">
        <v>1.5531747279871801E-12</v>
      </c>
      <c r="F122">
        <v>21.752403704191199</v>
      </c>
    </row>
    <row r="123" spans="1:6" x14ac:dyDescent="0.25">
      <c r="A123" t="s">
        <v>444</v>
      </c>
      <c r="B123">
        <v>0.59850150692683002</v>
      </c>
      <c r="C123">
        <v>1.42965863905684</v>
      </c>
      <c r="D123" s="1">
        <v>4.4417986435908202E-13</v>
      </c>
      <c r="E123" s="1">
        <v>2.18010407893406E-11</v>
      </c>
      <c r="F123">
        <v>19.0152842333409</v>
      </c>
    </row>
    <row r="124" spans="1:6" x14ac:dyDescent="0.25">
      <c r="A124" t="s">
        <v>205</v>
      </c>
      <c r="B124">
        <v>0.59824888389773101</v>
      </c>
      <c r="C124">
        <v>0.81479912508105301</v>
      </c>
      <c r="D124" s="1">
        <v>2.4720168710236001E-17</v>
      </c>
      <c r="E124" s="1">
        <v>2.0736476067780401E-15</v>
      </c>
      <c r="F124">
        <v>28.5978751457945</v>
      </c>
    </row>
    <row r="125" spans="1:6" x14ac:dyDescent="0.25">
      <c r="A125" t="s">
        <v>511</v>
      </c>
      <c r="B125">
        <v>0.59800528298744604</v>
      </c>
      <c r="C125">
        <v>3.7289415900263201</v>
      </c>
      <c r="D125" s="1">
        <v>2.8480389829748102E-12</v>
      </c>
      <c r="E125" s="1">
        <v>1.22802827300169E-10</v>
      </c>
      <c r="F125">
        <v>17.203395633618399</v>
      </c>
    </row>
    <row r="126" spans="1:6" x14ac:dyDescent="0.25">
      <c r="A126" t="s">
        <v>360</v>
      </c>
      <c r="B126">
        <v>0.59002065556111905</v>
      </c>
      <c r="C126">
        <v>0.83464219318842103</v>
      </c>
      <c r="D126" s="1">
        <v>4.1786582426401603E-18</v>
      </c>
      <c r="E126" s="1">
        <v>3.8816650158645898E-16</v>
      </c>
      <c r="F126">
        <v>30.340804128259599</v>
      </c>
    </row>
    <row r="127" spans="1:6" x14ac:dyDescent="0.25">
      <c r="A127" t="s">
        <v>581</v>
      </c>
      <c r="B127">
        <v>0.58871937575196098</v>
      </c>
      <c r="C127">
        <v>6.39936387064947</v>
      </c>
      <c r="D127" s="1">
        <v>1.4638744422765701E-5</v>
      </c>
      <c r="E127">
        <v>1.7804469380975401E-4</v>
      </c>
      <c r="F127">
        <v>2.2928898263177202</v>
      </c>
    </row>
    <row r="128" spans="1:6" x14ac:dyDescent="0.25">
      <c r="A128" t="s">
        <v>162</v>
      </c>
      <c r="B128">
        <v>0.58712172221466197</v>
      </c>
      <c r="C128">
        <v>2.5531278637021102</v>
      </c>
      <c r="D128" s="1">
        <v>3.8084189047192898E-16</v>
      </c>
      <c r="E128" s="1">
        <v>2.7454336489697702E-14</v>
      </c>
      <c r="F128">
        <v>25.918605634502502</v>
      </c>
    </row>
    <row r="129" spans="1:6" x14ac:dyDescent="0.25">
      <c r="A129" t="s">
        <v>190</v>
      </c>
      <c r="B129">
        <v>0.58710588552132503</v>
      </c>
      <c r="C129">
        <v>1.03637785114737</v>
      </c>
      <c r="D129" s="1">
        <v>2.8854363538815402E-16</v>
      </c>
      <c r="E129" s="1">
        <v>2.1471679878534599E-14</v>
      </c>
      <c r="F129">
        <v>26.190385390098101</v>
      </c>
    </row>
    <row r="130" spans="1:6" x14ac:dyDescent="0.25">
      <c r="A130" t="s">
        <v>738</v>
      </c>
      <c r="B130">
        <v>-0.59342223762387702</v>
      </c>
      <c r="C130">
        <v>1.1991961834831599</v>
      </c>
      <c r="D130" s="1">
        <v>5.84099602722784E-11</v>
      </c>
      <c r="E130" s="1">
        <v>2.0415461114358698E-9</v>
      </c>
      <c r="F130">
        <v>14.263214291053901</v>
      </c>
    </row>
    <row r="131" spans="1:6" x14ac:dyDescent="0.25">
      <c r="A131" t="s">
        <v>26</v>
      </c>
      <c r="B131">
        <v>-0.59373830662316296</v>
      </c>
      <c r="C131">
        <v>1.67059862691053</v>
      </c>
      <c r="D131" s="1">
        <v>1.19520075493515E-12</v>
      </c>
      <c r="E131" s="1">
        <v>5.4417018582425801E-11</v>
      </c>
      <c r="F131">
        <v>18.049804269302001</v>
      </c>
    </row>
    <row r="132" spans="1:6" x14ac:dyDescent="0.25">
      <c r="A132" t="s">
        <v>29</v>
      </c>
      <c r="B132">
        <v>-0.61175907198659196</v>
      </c>
      <c r="C132">
        <v>2.6066002123389498</v>
      </c>
      <c r="D132" s="1">
        <v>2.5289305402588102E-16</v>
      </c>
      <c r="E132" s="1">
        <v>1.9023330221588101E-14</v>
      </c>
      <c r="F132">
        <v>26.3195393007639</v>
      </c>
    </row>
    <row r="133" spans="1:6" x14ac:dyDescent="0.25">
      <c r="A133" t="s">
        <v>765</v>
      </c>
      <c r="B133">
        <v>-0.61421450925031995</v>
      </c>
      <c r="C133">
        <v>2.23810803679579</v>
      </c>
      <c r="D133" s="1">
        <v>3.53968855052783E-15</v>
      </c>
      <c r="E133" s="1">
        <v>2.2371154898564299E-13</v>
      </c>
      <c r="F133">
        <v>23.736591348814599</v>
      </c>
    </row>
    <row r="134" spans="1:6" x14ac:dyDescent="0.25">
      <c r="A134" t="s">
        <v>51</v>
      </c>
      <c r="B134">
        <v>-0.62678303536185997</v>
      </c>
      <c r="C134">
        <v>2.0160214081663201</v>
      </c>
      <c r="D134" s="1">
        <v>1.49620356595659E-15</v>
      </c>
      <c r="E134" s="1">
        <v>1.01019285641001E-13</v>
      </c>
      <c r="F134">
        <v>24.579144156013999</v>
      </c>
    </row>
    <row r="135" spans="1:6" x14ac:dyDescent="0.25">
      <c r="A135" t="s">
        <v>740</v>
      </c>
      <c r="B135">
        <v>-0.62688024984980695</v>
      </c>
      <c r="C135">
        <v>3.0995970059821101</v>
      </c>
      <c r="D135" s="1">
        <v>1.5809687215740701E-14</v>
      </c>
      <c r="E135" s="1">
        <v>9.3914970280286306E-13</v>
      </c>
      <c r="F135">
        <v>22.273059365333399</v>
      </c>
    </row>
    <row r="136" spans="1:6" x14ac:dyDescent="0.25">
      <c r="A136" t="s">
        <v>37</v>
      </c>
      <c r="B136">
        <v>-0.627930822002426</v>
      </c>
      <c r="C136">
        <v>1.1495872104221101</v>
      </c>
      <c r="D136" s="1">
        <v>4.00681932482954E-14</v>
      </c>
      <c r="E136" s="1">
        <v>2.2636076030598301E-12</v>
      </c>
      <c r="F136">
        <v>21.364189258816999</v>
      </c>
    </row>
    <row r="137" spans="1:6" x14ac:dyDescent="0.25">
      <c r="A137" t="s">
        <v>36</v>
      </c>
      <c r="B137">
        <v>-0.62852179828226995</v>
      </c>
      <c r="C137">
        <v>1.76099811423474</v>
      </c>
      <c r="D137" s="1">
        <v>5.8768271945732599E-13</v>
      </c>
      <c r="E137" s="1">
        <v>2.86412553521438E-11</v>
      </c>
      <c r="F137">
        <v>18.742152561861399</v>
      </c>
    </row>
    <row r="138" spans="1:6" x14ac:dyDescent="0.25">
      <c r="A138" t="s">
        <v>45</v>
      </c>
      <c r="B138">
        <v>-0.63006228731379199</v>
      </c>
      <c r="C138">
        <v>1.9354948116031601</v>
      </c>
      <c r="D138" s="1">
        <v>1.31719527794265E-12</v>
      </c>
      <c r="E138" s="1">
        <v>5.9774753580341699E-11</v>
      </c>
      <c r="F138">
        <v>17.9550401928993</v>
      </c>
    </row>
    <row r="139" spans="1:6" x14ac:dyDescent="0.25">
      <c r="A139" t="s">
        <v>92</v>
      </c>
      <c r="B139">
        <v>-0.630616415700328</v>
      </c>
      <c r="C139">
        <v>1.1827693967631601</v>
      </c>
      <c r="D139" s="1">
        <v>9.2392616255406797E-17</v>
      </c>
      <c r="E139" s="1">
        <v>7.1843045033206993E-15</v>
      </c>
      <c r="F139">
        <v>27.305863545696301</v>
      </c>
    </row>
    <row r="140" spans="1:6" x14ac:dyDescent="0.25">
      <c r="A140" t="s">
        <v>766</v>
      </c>
      <c r="B140">
        <v>-0.63359104356154505</v>
      </c>
      <c r="C140">
        <v>1.85456345372632</v>
      </c>
      <c r="D140" s="1">
        <v>1.0871583326452899E-19</v>
      </c>
      <c r="E140" s="1">
        <v>1.20378867857148E-17</v>
      </c>
      <c r="F140">
        <v>33.921507348922397</v>
      </c>
    </row>
    <row r="141" spans="1:6" x14ac:dyDescent="0.25">
      <c r="A141" t="s">
        <v>93</v>
      </c>
      <c r="B141">
        <v>-0.63424117080017095</v>
      </c>
      <c r="C141">
        <v>1.16491938996842</v>
      </c>
      <c r="D141" s="1">
        <v>5.8205467676902197E-13</v>
      </c>
      <c r="E141" s="1">
        <v>2.8467204173710398E-11</v>
      </c>
      <c r="F141">
        <v>18.7515399368231</v>
      </c>
    </row>
    <row r="142" spans="1:6" x14ac:dyDescent="0.25">
      <c r="A142" t="s">
        <v>48</v>
      </c>
      <c r="B142">
        <v>-0.64578603779132804</v>
      </c>
      <c r="C142">
        <v>1.08467945573158</v>
      </c>
      <c r="D142" s="1">
        <v>9.0730005039791299E-17</v>
      </c>
      <c r="E142" s="1">
        <v>7.0948813545522697E-15</v>
      </c>
      <c r="F142">
        <v>27.3236544991315</v>
      </c>
    </row>
    <row r="143" spans="1:6" x14ac:dyDescent="0.25">
      <c r="A143" t="s">
        <v>744</v>
      </c>
      <c r="B143">
        <v>-0.65397900325031999</v>
      </c>
      <c r="C143">
        <v>1.2342900120336799</v>
      </c>
      <c r="D143" s="1">
        <v>2.15147834281652E-11</v>
      </c>
      <c r="E143" s="1">
        <v>8.0700844831770903E-10</v>
      </c>
      <c r="F143">
        <v>15.234461059059001</v>
      </c>
    </row>
    <row r="144" spans="1:6" x14ac:dyDescent="0.25">
      <c r="A144" t="s">
        <v>739</v>
      </c>
      <c r="B144">
        <v>-0.65413834079061395</v>
      </c>
      <c r="C144">
        <v>2.3602293410915798</v>
      </c>
      <c r="D144" s="1">
        <v>1.5653345819096799E-12</v>
      </c>
      <c r="E144" s="1">
        <v>6.9664938740231305E-11</v>
      </c>
      <c r="F144">
        <v>17.7867699925559</v>
      </c>
    </row>
    <row r="145" spans="1:6" x14ac:dyDescent="0.25">
      <c r="A145" t="s">
        <v>736</v>
      </c>
      <c r="B145">
        <v>-0.66113550137811805</v>
      </c>
      <c r="C145">
        <v>3.0844160157557901</v>
      </c>
      <c r="D145" s="1">
        <v>4.8397502285976498E-16</v>
      </c>
      <c r="E145" s="1">
        <v>3.4177032098989798E-14</v>
      </c>
      <c r="F145">
        <v>25.683953056236501</v>
      </c>
    </row>
    <row r="146" spans="1:6" x14ac:dyDescent="0.25">
      <c r="A146" t="s">
        <v>49</v>
      </c>
      <c r="B146">
        <v>-0.66349449510612002</v>
      </c>
      <c r="C146">
        <v>1.52841427160105</v>
      </c>
      <c r="D146" s="1">
        <v>1.75710039445971E-16</v>
      </c>
      <c r="E146" s="1">
        <v>1.33626519558884E-14</v>
      </c>
      <c r="F146">
        <v>26.676179315102701</v>
      </c>
    </row>
    <row r="147" spans="1:6" x14ac:dyDescent="0.25">
      <c r="A147" t="s">
        <v>723</v>
      </c>
      <c r="B147">
        <v>-0.66456288391413498</v>
      </c>
      <c r="C147">
        <v>3.1801407896926301</v>
      </c>
      <c r="D147" s="1">
        <v>7.7948099304620696E-22</v>
      </c>
      <c r="E147" s="1">
        <v>1.1477443005055901E-19</v>
      </c>
      <c r="F147">
        <v>38.7722140984311</v>
      </c>
    </row>
    <row r="148" spans="1:6" x14ac:dyDescent="0.25">
      <c r="A148" t="s">
        <v>62</v>
      </c>
      <c r="B148">
        <v>-0.67471066361175303</v>
      </c>
      <c r="C148">
        <v>1.34232529862947</v>
      </c>
      <c r="D148" s="1">
        <v>6.4696599688454502E-17</v>
      </c>
      <c r="E148" s="1">
        <v>5.1463542315396503E-15</v>
      </c>
      <c r="F148">
        <v>27.655002353544401</v>
      </c>
    </row>
    <row r="149" spans="1:6" x14ac:dyDescent="0.25">
      <c r="A149" t="s">
        <v>30</v>
      </c>
      <c r="B149">
        <v>-0.67998737045400004</v>
      </c>
      <c r="C149">
        <v>1.2623537333336801</v>
      </c>
      <c r="D149" s="1">
        <v>7.1437136919099401E-16</v>
      </c>
      <c r="E149" s="1">
        <v>4.9686503120465099E-14</v>
      </c>
      <c r="F149">
        <v>25.3027502141552</v>
      </c>
    </row>
    <row r="150" spans="1:6" x14ac:dyDescent="0.25">
      <c r="A150" t="s">
        <v>89</v>
      </c>
      <c r="B150">
        <v>-0.68397455657666395</v>
      </c>
      <c r="C150">
        <v>2.27886958189579</v>
      </c>
      <c r="D150" s="1">
        <v>4.8411648914943097E-18</v>
      </c>
      <c r="E150" s="1">
        <v>4.4671042175448497E-16</v>
      </c>
      <c r="F150">
        <v>30.196473857247</v>
      </c>
    </row>
    <row r="151" spans="1:6" x14ac:dyDescent="0.25">
      <c r="A151" t="s">
        <v>33</v>
      </c>
      <c r="B151">
        <v>-0.68772939676479805</v>
      </c>
      <c r="C151">
        <v>0.966567491370526</v>
      </c>
      <c r="D151" s="1">
        <v>1.60588221453966E-17</v>
      </c>
      <c r="E151" s="1">
        <v>1.4157334860792E-15</v>
      </c>
      <c r="F151">
        <v>29.020722249048401</v>
      </c>
    </row>
    <row r="152" spans="1:6" x14ac:dyDescent="0.25">
      <c r="A152" t="s">
        <v>32</v>
      </c>
      <c r="B152">
        <v>-0.69287145342461798</v>
      </c>
      <c r="C152">
        <v>2.1777037542</v>
      </c>
      <c r="D152" s="1">
        <v>1.01017985986341E-18</v>
      </c>
      <c r="E152" s="1">
        <v>9.8464080565982204E-17</v>
      </c>
      <c r="F152">
        <v>31.7336460614715</v>
      </c>
    </row>
    <row r="153" spans="1:6" x14ac:dyDescent="0.25">
      <c r="A153" t="s">
        <v>43</v>
      </c>
      <c r="B153">
        <v>-0.69850167800156904</v>
      </c>
      <c r="C153">
        <v>0.90323789646421004</v>
      </c>
      <c r="D153" s="1">
        <v>2.50296786435632E-15</v>
      </c>
      <c r="E153" s="1">
        <v>1.6188587948857801E-13</v>
      </c>
      <c r="F153">
        <v>24.0756461957799</v>
      </c>
    </row>
    <row r="154" spans="1:6" x14ac:dyDescent="0.25">
      <c r="A154" t="s">
        <v>42</v>
      </c>
      <c r="B154">
        <v>-0.70824072316716602</v>
      </c>
      <c r="C154">
        <v>0.67531835792105299</v>
      </c>
      <c r="D154" s="1">
        <v>2.6363529418962299E-20</v>
      </c>
      <c r="E154" s="1">
        <v>3.1187829973321099E-18</v>
      </c>
      <c r="F154">
        <v>35.312686303329997</v>
      </c>
    </row>
    <row r="155" spans="1:6" x14ac:dyDescent="0.25">
      <c r="A155" t="s">
        <v>94</v>
      </c>
      <c r="B155">
        <v>-0.72460763703836795</v>
      </c>
      <c r="C155">
        <v>2.03121420685684</v>
      </c>
      <c r="D155" s="1">
        <v>1.50697183841648E-15</v>
      </c>
      <c r="E155" s="1">
        <v>1.01212672688628E-13</v>
      </c>
      <c r="F155">
        <v>24.572126065079001</v>
      </c>
    </row>
    <row r="156" spans="1:6" x14ac:dyDescent="0.25">
      <c r="A156" t="s">
        <v>41</v>
      </c>
      <c r="B156">
        <v>-0.73467518724718295</v>
      </c>
      <c r="C156">
        <v>1.2511358097473699</v>
      </c>
      <c r="D156" s="1">
        <v>2.4593972081370101E-16</v>
      </c>
      <c r="E156" s="1">
        <v>1.8601375277499601E-14</v>
      </c>
      <c r="F156">
        <v>26.346844138763402</v>
      </c>
    </row>
    <row r="157" spans="1:6" x14ac:dyDescent="0.25">
      <c r="A157" t="s">
        <v>767</v>
      </c>
      <c r="B157">
        <v>-0.74452614353558699</v>
      </c>
      <c r="C157">
        <v>4.1170008399389504</v>
      </c>
      <c r="D157" s="1">
        <v>1.6658686819185101E-37</v>
      </c>
      <c r="E157" s="1">
        <v>8.8681878563208099E-35</v>
      </c>
      <c r="F157">
        <v>74.320852182808295</v>
      </c>
    </row>
    <row r="158" spans="1:6" x14ac:dyDescent="0.25">
      <c r="A158" t="s">
        <v>28</v>
      </c>
      <c r="B158">
        <v>-0.74639192185380199</v>
      </c>
      <c r="C158">
        <v>2.92412410717158</v>
      </c>
      <c r="D158" s="1">
        <v>4.0508966413852102E-21</v>
      </c>
      <c r="E158" s="1">
        <v>5.3398533727059696E-19</v>
      </c>
      <c r="F158">
        <v>37.1526372878348</v>
      </c>
    </row>
    <row r="159" spans="1:6" x14ac:dyDescent="0.25">
      <c r="A159" t="s">
        <v>743</v>
      </c>
      <c r="B159">
        <v>-0.75466486157866097</v>
      </c>
      <c r="C159">
        <v>1.5145657668863199</v>
      </c>
      <c r="D159" s="1">
        <v>1.7049297893625101E-17</v>
      </c>
      <c r="E159" s="1">
        <v>1.48913960590455E-15</v>
      </c>
      <c r="F159">
        <v>28.962049217199901</v>
      </c>
    </row>
    <row r="160" spans="1:6" x14ac:dyDescent="0.25">
      <c r="A160" t="s">
        <v>39</v>
      </c>
      <c r="B160">
        <v>-0.76855169163057901</v>
      </c>
      <c r="C160">
        <v>2.6947693555873702</v>
      </c>
      <c r="D160" s="1">
        <v>2.0563919484126399E-21</v>
      </c>
      <c r="E160" s="1">
        <v>2.8462520957979399E-19</v>
      </c>
      <c r="F160">
        <v>37.818834422209903</v>
      </c>
    </row>
    <row r="161" spans="1:6" x14ac:dyDescent="0.25">
      <c r="A161" t="s">
        <v>55</v>
      </c>
      <c r="B161">
        <v>-0.77402282036342895</v>
      </c>
      <c r="C161">
        <v>1.9324422725810499</v>
      </c>
      <c r="D161" s="1">
        <v>9.5304266050888792E-19</v>
      </c>
      <c r="E161" s="1">
        <v>9.3553641589386706E-17</v>
      </c>
      <c r="F161">
        <v>31.790774530901398</v>
      </c>
    </row>
    <row r="162" spans="1:6" x14ac:dyDescent="0.25">
      <c r="A162" t="s">
        <v>38</v>
      </c>
      <c r="B162">
        <v>-0.78078555136171601</v>
      </c>
      <c r="C162">
        <v>2.2314019856663201</v>
      </c>
      <c r="D162" s="1">
        <v>1.9481175144628798E-15</v>
      </c>
      <c r="E162" s="1">
        <v>1.28399497703242E-13</v>
      </c>
      <c r="F162">
        <v>24.320864379806999</v>
      </c>
    </row>
    <row r="163" spans="1:6" x14ac:dyDescent="0.25">
      <c r="A163" t="s">
        <v>27</v>
      </c>
      <c r="B163">
        <v>-0.80024107410654799</v>
      </c>
      <c r="C163">
        <v>1.9548938589778899</v>
      </c>
      <c r="D163" s="1">
        <v>9.6811369987530306E-20</v>
      </c>
      <c r="E163" s="1">
        <v>1.0806178806430701E-17</v>
      </c>
      <c r="F163">
        <v>34.035368076399401</v>
      </c>
    </row>
    <row r="164" spans="1:6" x14ac:dyDescent="0.25">
      <c r="A164" t="s">
        <v>53</v>
      </c>
      <c r="B164">
        <v>-0.80471210793553005</v>
      </c>
      <c r="C164">
        <v>5.0540807807410504</v>
      </c>
      <c r="D164" s="1">
        <v>9.2855051767425594E-37</v>
      </c>
      <c r="E164" s="1">
        <v>4.7600250796775502E-34</v>
      </c>
      <c r="F164">
        <v>72.625634490813795</v>
      </c>
    </row>
    <row r="165" spans="1:6" x14ac:dyDescent="0.25">
      <c r="A165" t="s">
        <v>31</v>
      </c>
      <c r="B165">
        <v>-0.89246813904806799</v>
      </c>
      <c r="C165">
        <v>2.4145745677621102</v>
      </c>
      <c r="D165" s="1">
        <v>8.7887721113731007E-24</v>
      </c>
      <c r="E165" s="1">
        <v>1.5205674349189399E-21</v>
      </c>
      <c r="F165">
        <v>43.182482242703898</v>
      </c>
    </row>
    <row r="166" spans="1:6" x14ac:dyDescent="0.25">
      <c r="A166" t="s">
        <v>22</v>
      </c>
      <c r="B166">
        <v>-0.89358140104735395</v>
      </c>
      <c r="C166">
        <v>1.79458943429158</v>
      </c>
      <c r="D166" s="1">
        <v>1.4741293265335201E-23</v>
      </c>
      <c r="E166" s="1">
        <v>2.4882224400671299E-21</v>
      </c>
      <c r="F166">
        <v>42.673757946008003</v>
      </c>
    </row>
    <row r="167" spans="1:6" x14ac:dyDescent="0.25">
      <c r="A167" t="s">
        <v>57</v>
      </c>
      <c r="B167">
        <v>-0.94293904256710803</v>
      </c>
      <c r="C167">
        <v>2.0868448939810502</v>
      </c>
      <c r="D167" s="1">
        <v>2.9442593570808197E-29</v>
      </c>
      <c r="E167" s="1">
        <v>9.0558875025234705E-27</v>
      </c>
      <c r="F167">
        <v>55.594619762362498</v>
      </c>
    </row>
    <row r="168" spans="1:6" x14ac:dyDescent="0.25">
      <c r="A168" t="s">
        <v>47</v>
      </c>
      <c r="B168">
        <v>-0.94317494199843099</v>
      </c>
      <c r="C168">
        <v>1.5730353339357901</v>
      </c>
      <c r="D168" s="1">
        <v>5.4196861112438304E-23</v>
      </c>
      <c r="E168" s="1">
        <v>8.5243040301961203E-21</v>
      </c>
      <c r="F168">
        <v>41.393269921328702</v>
      </c>
    </row>
    <row r="169" spans="1:6" x14ac:dyDescent="0.25">
      <c r="A169" t="s">
        <v>745</v>
      </c>
      <c r="B169">
        <v>-0.95296129886678005</v>
      </c>
      <c r="C169">
        <v>1.9721974646263201</v>
      </c>
      <c r="D169" s="1">
        <v>2.12587285577266E-19</v>
      </c>
      <c r="E169" s="1">
        <v>2.2634004766730299E-17</v>
      </c>
      <c r="F169">
        <v>33.263173632358203</v>
      </c>
    </row>
    <row r="170" spans="1:6" x14ac:dyDescent="0.25">
      <c r="A170" t="s">
        <v>20</v>
      </c>
      <c r="B170">
        <v>-0.98609437451533299</v>
      </c>
      <c r="C170">
        <v>2.42341435137158</v>
      </c>
      <c r="D170" s="1">
        <v>1.4556818365791901E-21</v>
      </c>
      <c r="E170" s="1">
        <v>2.0771229175353199E-19</v>
      </c>
      <c r="F170">
        <v>38.158343318932801</v>
      </c>
    </row>
    <row r="171" spans="1:6" x14ac:dyDescent="0.25">
      <c r="A171" t="s">
        <v>67</v>
      </c>
      <c r="B171">
        <v>-1.02613489411268</v>
      </c>
      <c r="C171">
        <v>1.7002008538273701</v>
      </c>
      <c r="D171" s="1">
        <v>6.24164622733926E-21</v>
      </c>
      <c r="E171" s="1">
        <v>7.9991319845002501E-19</v>
      </c>
      <c r="F171">
        <v>36.727899704168102</v>
      </c>
    </row>
    <row r="172" spans="1:6" x14ac:dyDescent="0.25">
      <c r="A172" t="s">
        <v>35</v>
      </c>
      <c r="B172">
        <v>-1.0384133112470399</v>
      </c>
      <c r="C172">
        <v>3.8464484612810499</v>
      </c>
      <c r="D172" s="1">
        <v>6.5643776216990995E-48</v>
      </c>
      <c r="E172" s="1">
        <v>6.0571700441291499E-45</v>
      </c>
      <c r="F172">
        <v>97.971655125175502</v>
      </c>
    </row>
    <row r="173" spans="1:6" x14ac:dyDescent="0.25">
      <c r="A173" t="s">
        <v>102</v>
      </c>
      <c r="B173">
        <v>-1.03852661046384</v>
      </c>
      <c r="C173">
        <v>1.63866694812421</v>
      </c>
      <c r="D173" s="1">
        <v>1.5979036203693E-21</v>
      </c>
      <c r="E173" s="1">
        <v>2.2567942866868898E-19</v>
      </c>
      <c r="F173">
        <v>38.066733508552304</v>
      </c>
    </row>
    <row r="174" spans="1:6" x14ac:dyDescent="0.25">
      <c r="A174" t="s">
        <v>73</v>
      </c>
      <c r="B174">
        <v>-1.04491020352974</v>
      </c>
      <c r="C174">
        <v>1.3564438377189501</v>
      </c>
      <c r="D174" s="1">
        <v>4.7543221947740501E-21</v>
      </c>
      <c r="E174" s="1">
        <v>6.2079786318743E-19</v>
      </c>
      <c r="F174">
        <v>36.995319707997098</v>
      </c>
    </row>
    <row r="175" spans="1:6" x14ac:dyDescent="0.25">
      <c r="A175" t="s">
        <v>56</v>
      </c>
      <c r="B175">
        <v>-1.1205986562697201</v>
      </c>
      <c r="C175">
        <v>1.1358191876557899</v>
      </c>
      <c r="D175" s="1">
        <v>3.8289885951035801E-22</v>
      </c>
      <c r="E175" s="1">
        <v>5.8238495763547996E-20</v>
      </c>
      <c r="F175">
        <v>39.470953960331201</v>
      </c>
    </row>
    <row r="176" spans="1:6" x14ac:dyDescent="0.25">
      <c r="A176" t="s">
        <v>25</v>
      </c>
      <c r="B176">
        <v>-1.1380803380048501</v>
      </c>
      <c r="C176">
        <v>1.8138777772400001</v>
      </c>
      <c r="D176" s="1">
        <v>1.28659955803271E-24</v>
      </c>
      <c r="E176" s="1">
        <v>2.4064627679365898E-22</v>
      </c>
      <c r="F176">
        <v>45.0729261599257</v>
      </c>
    </row>
    <row r="177" spans="1:6" x14ac:dyDescent="0.25">
      <c r="A177" t="s">
        <v>17</v>
      </c>
      <c r="B177">
        <v>-1.14344668722308</v>
      </c>
      <c r="C177">
        <v>1.17695267244105</v>
      </c>
      <c r="D177" s="1">
        <v>1.67001079790853E-25</v>
      </c>
      <c r="E177" s="1">
        <v>3.5560953005926198E-23</v>
      </c>
      <c r="F177">
        <v>47.082327416842098</v>
      </c>
    </row>
    <row r="178" spans="1:6" x14ac:dyDescent="0.25">
      <c r="A178" t="s">
        <v>18</v>
      </c>
      <c r="B178">
        <v>-1.1563590976922</v>
      </c>
      <c r="C178">
        <v>1.4927424572947401</v>
      </c>
      <c r="D178" s="1">
        <v>5.1741861804689403E-27</v>
      </c>
      <c r="E178" s="1">
        <v>1.1935985153978399E-24</v>
      </c>
      <c r="F178">
        <v>50.502903786681202</v>
      </c>
    </row>
    <row r="179" spans="1:6" x14ac:dyDescent="0.25">
      <c r="A179" t="s">
        <v>66</v>
      </c>
      <c r="B179">
        <v>-1.1849389486402799</v>
      </c>
      <c r="C179">
        <v>3.7079282295926301</v>
      </c>
      <c r="D179" s="1">
        <v>3.05452433055641E-24</v>
      </c>
      <c r="E179" s="1">
        <v>5.5158797046344999E-22</v>
      </c>
      <c r="F179">
        <v>44.222194950583102</v>
      </c>
    </row>
    <row r="180" spans="1:6" x14ac:dyDescent="0.25">
      <c r="A180" t="s">
        <v>19</v>
      </c>
      <c r="B180">
        <v>-1.18653339533818</v>
      </c>
      <c r="C180">
        <v>1.68167728544632</v>
      </c>
      <c r="D180" s="1">
        <v>7.7131206510536102E-31</v>
      </c>
      <c r="E180" s="1">
        <v>2.66893257328083E-28</v>
      </c>
      <c r="F180">
        <v>59.183922476588499</v>
      </c>
    </row>
    <row r="181" spans="1:6" x14ac:dyDescent="0.25">
      <c r="A181" t="s">
        <v>16</v>
      </c>
      <c r="B181">
        <v>-1.1985057584754</v>
      </c>
      <c r="C181">
        <v>1.6845200905989499</v>
      </c>
      <c r="D181" s="1">
        <v>1.3591715247202001E-27</v>
      </c>
      <c r="E181" s="1">
        <v>3.5494892591796798E-25</v>
      </c>
      <c r="F181">
        <v>51.819436305612797</v>
      </c>
    </row>
    <row r="182" spans="1:6" x14ac:dyDescent="0.25">
      <c r="A182" t="s">
        <v>40</v>
      </c>
      <c r="B182">
        <v>-1.2094060148974499</v>
      </c>
      <c r="C182">
        <v>1.8305307317305299</v>
      </c>
      <c r="D182" s="1">
        <v>4.8925839485605298E-27</v>
      </c>
      <c r="E182" s="1">
        <v>1.1477670242716301E-24</v>
      </c>
      <c r="F182">
        <v>50.558012256145702</v>
      </c>
    </row>
    <row r="183" spans="1:6" x14ac:dyDescent="0.25">
      <c r="A183" t="s">
        <v>21</v>
      </c>
      <c r="B183">
        <v>-1.2427229511939799</v>
      </c>
      <c r="C183">
        <v>1.90310748202</v>
      </c>
      <c r="D183" s="1">
        <v>6.6295412098066704E-34</v>
      </c>
      <c r="E183" s="1">
        <v>2.9599832220946499E-31</v>
      </c>
      <c r="F183">
        <v>66.143938525855702</v>
      </c>
    </row>
    <row r="184" spans="1:6" x14ac:dyDescent="0.25">
      <c r="A184" t="s">
        <v>23</v>
      </c>
      <c r="B184">
        <v>-1.26678618054871</v>
      </c>
      <c r="C184">
        <v>1.6519394120031601</v>
      </c>
      <c r="D184" s="1">
        <v>4.2429020313877097E-25</v>
      </c>
      <c r="E184" s="1">
        <v>8.3894295737767499E-23</v>
      </c>
      <c r="F184">
        <v>46.164611081120498</v>
      </c>
    </row>
    <row r="185" spans="1:6" x14ac:dyDescent="0.25">
      <c r="A185" t="s">
        <v>14</v>
      </c>
      <c r="B185">
        <v>-1.3983059592115199</v>
      </c>
      <c r="C185">
        <v>1.5238610327873701</v>
      </c>
      <c r="D185" s="1">
        <v>3.9916580314121602E-28</v>
      </c>
      <c r="E185" s="1">
        <v>1.0833046826034399E-25</v>
      </c>
      <c r="F185">
        <v>53.026290069150498</v>
      </c>
    </row>
    <row r="186" spans="1:6" x14ac:dyDescent="0.25">
      <c r="A186" t="s">
        <v>15</v>
      </c>
      <c r="B186">
        <v>-1.4263788028703499</v>
      </c>
      <c r="C186">
        <v>1.7110726686694699</v>
      </c>
      <c r="D186" s="1">
        <v>2.4357169682640601E-27</v>
      </c>
      <c r="E186" s="1">
        <v>6.12959246504415E-25</v>
      </c>
      <c r="F186">
        <v>51.244891776497902</v>
      </c>
    </row>
  </sheetData>
  <sortState xmlns:xlrd2="http://schemas.microsoft.com/office/spreadsheetml/2017/richdata2" ref="A2:G186">
    <sortCondition descending="1" ref="B2"/>
  </sortState>
  <phoneticPr fontId="3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17"/>
  <sheetViews>
    <sheetView workbookViewId="0">
      <selection activeCell="E20" sqref="E20"/>
    </sheetView>
  </sheetViews>
  <sheetFormatPr defaultColWidth="9" defaultRowHeight="14.4" x14ac:dyDescent="0.25"/>
  <cols>
    <col min="1" max="1" width="16.21875" customWidth="1"/>
    <col min="2" max="2" width="13.88671875" customWidth="1"/>
    <col min="3" max="3" width="12.77734375" customWidth="1"/>
    <col min="4" max="4" width="10.5546875" customWidth="1"/>
    <col min="5" max="6" width="12.77734375" customWidth="1"/>
  </cols>
  <sheetData>
    <row r="1" spans="1:6" x14ac:dyDescent="0.2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</row>
    <row r="2" spans="1:6" x14ac:dyDescent="0.25">
      <c r="A2" t="s">
        <v>66</v>
      </c>
      <c r="B2">
        <v>2.5332130878890302</v>
      </c>
      <c r="C2">
        <v>3.7079282295926301</v>
      </c>
      <c r="D2" s="1">
        <v>3.4260491378809799E-97</v>
      </c>
      <c r="E2" s="1">
        <v>1.58066487058035E-93</v>
      </c>
      <c r="F2">
        <v>210.414653661518</v>
      </c>
    </row>
    <row r="3" spans="1:6" x14ac:dyDescent="0.25">
      <c r="A3" t="s">
        <v>102</v>
      </c>
      <c r="B3">
        <v>2.4738318999642601</v>
      </c>
      <c r="C3">
        <v>1.63866694812421</v>
      </c>
      <c r="D3" s="1">
        <v>1.3667170363379599E-109</v>
      </c>
      <c r="E3" s="1">
        <v>1.8916730499953701E-105</v>
      </c>
      <c r="F3">
        <v>238.67928480088</v>
      </c>
    </row>
    <row r="4" spans="1:6" x14ac:dyDescent="0.25">
      <c r="A4" t="s">
        <v>745</v>
      </c>
      <c r="B4">
        <v>2.3435493809333501</v>
      </c>
      <c r="C4">
        <v>1.9721974646263201</v>
      </c>
      <c r="D4" s="1">
        <v>1.2887154818707999E-103</v>
      </c>
      <c r="E4" s="1">
        <v>8.9185554922868399E-100</v>
      </c>
      <c r="F4">
        <v>225.06114814503599</v>
      </c>
    </row>
    <row r="5" spans="1:6" x14ac:dyDescent="0.25">
      <c r="A5" t="s">
        <v>56</v>
      </c>
      <c r="B5">
        <v>2.2537416490951898</v>
      </c>
      <c r="C5">
        <v>1.1358191876557899</v>
      </c>
      <c r="D5" s="1">
        <v>4.7712577104302799E-75</v>
      </c>
      <c r="E5" s="1">
        <v>6.0035434518241404E-72</v>
      </c>
      <c r="F5">
        <v>159.92049735099499</v>
      </c>
    </row>
    <row r="6" spans="1:6" x14ac:dyDescent="0.25">
      <c r="A6" t="s">
        <v>40</v>
      </c>
      <c r="B6">
        <v>2.2235341568958602</v>
      </c>
      <c r="C6">
        <v>1.8305307317305299</v>
      </c>
      <c r="D6" s="1">
        <v>4.39099394096205E-77</v>
      </c>
      <c r="E6" s="1">
        <v>6.0775747136855703E-74</v>
      </c>
      <c r="F6">
        <v>164.56371787299199</v>
      </c>
    </row>
    <row r="7" spans="1:6" x14ac:dyDescent="0.25">
      <c r="A7" t="s">
        <v>67</v>
      </c>
      <c r="B7">
        <v>2.0340782667323198</v>
      </c>
      <c r="C7">
        <v>1.7002008538273701</v>
      </c>
      <c r="D7" s="1">
        <v>7.2927492519012197E-68</v>
      </c>
      <c r="E7" s="1">
        <v>6.7292628263709902E-65</v>
      </c>
      <c r="F7">
        <v>143.53710104058499</v>
      </c>
    </row>
    <row r="8" spans="1:6" x14ac:dyDescent="0.25">
      <c r="A8" t="s">
        <v>73</v>
      </c>
      <c r="B8">
        <v>2.0115536843467701</v>
      </c>
      <c r="C8">
        <v>1.3564438377189501</v>
      </c>
      <c r="D8" s="1">
        <v>6.5955519550260004E-64</v>
      </c>
      <c r="E8" s="1">
        <v>5.07161303386194E-61</v>
      </c>
      <c r="F8">
        <v>134.515233714365</v>
      </c>
    </row>
    <row r="9" spans="1:6" x14ac:dyDescent="0.25">
      <c r="A9" t="s">
        <v>744</v>
      </c>
      <c r="B9">
        <v>1.8637209684023901</v>
      </c>
      <c r="C9">
        <v>1.2342900120336799</v>
      </c>
      <c r="D9" s="1">
        <v>7.7533414172000493E-74</v>
      </c>
      <c r="E9" s="1">
        <v>8.9428332129554904E-71</v>
      </c>
      <c r="F9">
        <v>157.15916052073101</v>
      </c>
    </row>
    <row r="10" spans="1:6" x14ac:dyDescent="0.25">
      <c r="A10" t="s">
        <v>738</v>
      </c>
      <c r="B10">
        <v>1.8421118963763901</v>
      </c>
      <c r="C10">
        <v>1.1991961834831599</v>
      </c>
      <c r="D10" s="1">
        <v>7.0001004805634398E-86</v>
      </c>
      <c r="E10" s="1">
        <v>2.4222097687869601E-82</v>
      </c>
      <c r="F10">
        <v>184.62560987019901</v>
      </c>
    </row>
    <row r="11" spans="1:6" x14ac:dyDescent="0.25">
      <c r="A11" t="s">
        <v>23</v>
      </c>
      <c r="B11">
        <v>1.8392255558788999</v>
      </c>
      <c r="C11">
        <v>1.6519394120031601</v>
      </c>
      <c r="D11" s="1">
        <v>5.5803315133557601E-42</v>
      </c>
      <c r="E11" s="1">
        <v>2.2716873081281501E-39</v>
      </c>
      <c r="F11">
        <v>84.534682697190206</v>
      </c>
    </row>
    <row r="12" spans="1:6" x14ac:dyDescent="0.25">
      <c r="A12" t="s">
        <v>732</v>
      </c>
      <c r="B12">
        <v>1.7672600227047599</v>
      </c>
      <c r="C12">
        <v>1.3990431916189501</v>
      </c>
      <c r="D12" s="1">
        <v>3.4399811470958301E-83</v>
      </c>
      <c r="E12" s="1">
        <v>6.8018255795647706E-80</v>
      </c>
      <c r="F12">
        <v>178.48812219532601</v>
      </c>
    </row>
    <row r="13" spans="1:6" x14ac:dyDescent="0.25">
      <c r="A13" t="s">
        <v>743</v>
      </c>
      <c r="B13">
        <v>1.6833191105138301</v>
      </c>
      <c r="C13">
        <v>1.5145657668863199</v>
      </c>
      <c r="D13" s="1">
        <v>8.7110694931516604E-72</v>
      </c>
      <c r="E13" s="1">
        <v>9.2746086811317094E-69</v>
      </c>
      <c r="F13">
        <v>152.48285601899599</v>
      </c>
    </row>
    <row r="14" spans="1:6" x14ac:dyDescent="0.25">
      <c r="A14" t="s">
        <v>38</v>
      </c>
      <c r="B14">
        <v>1.6809187379211701</v>
      </c>
      <c r="C14">
        <v>2.2314019856663201</v>
      </c>
      <c r="D14" s="1">
        <v>5.7885335657750501E-57</v>
      </c>
      <c r="E14" s="1">
        <v>3.8151949087567799E-54</v>
      </c>
      <c r="F14">
        <v>118.683776603569</v>
      </c>
    </row>
    <row r="15" spans="1:6" x14ac:dyDescent="0.25">
      <c r="A15" t="s">
        <v>740</v>
      </c>
      <c r="B15">
        <v>1.5016342370754101</v>
      </c>
      <c r="C15">
        <v>3.0995970059821101</v>
      </c>
      <c r="D15" s="1">
        <v>2.6291970592124802E-67</v>
      </c>
      <c r="E15" s="1">
        <v>2.2744197810349999E-64</v>
      </c>
      <c r="F15">
        <v>142.26707590289499</v>
      </c>
    </row>
    <row r="16" spans="1:6" x14ac:dyDescent="0.25">
      <c r="A16" t="s">
        <v>94</v>
      </c>
      <c r="B16">
        <v>1.4873928265030201</v>
      </c>
      <c r="C16">
        <v>2.03121420685684</v>
      </c>
      <c r="D16" s="1">
        <v>9.9203438159605007E-52</v>
      </c>
      <c r="E16" s="1">
        <v>5.9698903807264898E-49</v>
      </c>
      <c r="F16">
        <v>106.752181846436</v>
      </c>
    </row>
    <row r="17" spans="1:6" x14ac:dyDescent="0.25">
      <c r="A17" t="s">
        <v>25</v>
      </c>
      <c r="B17">
        <v>1.48206716318055</v>
      </c>
      <c r="C17">
        <v>1.8138777772400001</v>
      </c>
      <c r="D17" s="1">
        <v>8.3700791437993199E-33</v>
      </c>
      <c r="E17" s="1">
        <v>1.99741836947114E-30</v>
      </c>
      <c r="F17">
        <v>63.644955722065802</v>
      </c>
    </row>
    <row r="18" spans="1:6" x14ac:dyDescent="0.25">
      <c r="A18" t="s">
        <v>47</v>
      </c>
      <c r="B18">
        <v>1.48028607955289</v>
      </c>
      <c r="C18">
        <v>1.5730353339357901</v>
      </c>
      <c r="D18" s="1">
        <v>4.56656709496359E-45</v>
      </c>
      <c r="E18" s="1">
        <v>2.0388985535932601E-42</v>
      </c>
      <c r="F18">
        <v>91.567430342028004</v>
      </c>
    </row>
    <row r="19" spans="1:6" x14ac:dyDescent="0.25">
      <c r="A19" t="s">
        <v>739</v>
      </c>
      <c r="B19">
        <v>1.4784577459075301</v>
      </c>
      <c r="C19">
        <v>2.3602293410915798</v>
      </c>
      <c r="D19" s="1">
        <v>2.01499961086266E-49</v>
      </c>
      <c r="E19" s="1">
        <v>1.115584384558E-46</v>
      </c>
      <c r="F19">
        <v>101.492246355346</v>
      </c>
    </row>
    <row r="20" spans="1:6" x14ac:dyDescent="0.25">
      <c r="A20" t="s">
        <v>736</v>
      </c>
      <c r="B20">
        <v>1.45155037844466</v>
      </c>
      <c r="C20">
        <v>3.0844160157557901</v>
      </c>
      <c r="D20" s="1">
        <v>2.5330118845504498E-62</v>
      </c>
      <c r="E20" s="1">
        <v>1.8452324996875201E-59</v>
      </c>
      <c r="F20">
        <v>130.902446993815</v>
      </c>
    </row>
    <row r="21" spans="1:6" x14ac:dyDescent="0.25">
      <c r="A21" t="s">
        <v>768</v>
      </c>
      <c r="B21">
        <v>1.35518565442699</v>
      </c>
      <c r="C21">
        <v>0.76422062813789504</v>
      </c>
      <c r="D21" s="1">
        <v>7.1503567409707398E-71</v>
      </c>
      <c r="E21" s="1">
        <v>7.0691491179840001E-68</v>
      </c>
      <c r="F21">
        <v>150.397928389122</v>
      </c>
    </row>
    <row r="22" spans="1:6" x14ac:dyDescent="0.25">
      <c r="A22" t="s">
        <v>769</v>
      </c>
      <c r="B22">
        <v>1.31484653941518</v>
      </c>
      <c r="C22">
        <v>3.63745045349263</v>
      </c>
      <c r="D22" s="1">
        <v>4.4259611657312101E-85</v>
      </c>
      <c r="E22" s="1">
        <v>1.0209954749147599E-81</v>
      </c>
      <c r="F22">
        <v>182.799277851211</v>
      </c>
    </row>
    <row r="23" spans="1:6" x14ac:dyDescent="0.25">
      <c r="A23" t="s">
        <v>70</v>
      </c>
      <c r="B23">
        <v>1.31059996647649</v>
      </c>
      <c r="C23">
        <v>2.3456933990978901</v>
      </c>
      <c r="D23" s="1">
        <v>3.93817866698038E-49</v>
      </c>
      <c r="E23" s="1">
        <v>2.09647426652598E-46</v>
      </c>
      <c r="F23">
        <v>100.82898609550401</v>
      </c>
    </row>
    <row r="24" spans="1:6" x14ac:dyDescent="0.25">
      <c r="A24" t="s">
        <v>770</v>
      </c>
      <c r="B24">
        <v>1.30008290445746</v>
      </c>
      <c r="C24">
        <v>0.52848901944842097</v>
      </c>
      <c r="D24" s="1">
        <v>3.1942900234323601E-85</v>
      </c>
      <c r="E24" s="1">
        <v>8.8424336428654698E-82</v>
      </c>
      <c r="F24">
        <v>183.122251055986</v>
      </c>
    </row>
    <row r="25" spans="1:6" x14ac:dyDescent="0.25">
      <c r="A25" t="s">
        <v>771</v>
      </c>
      <c r="B25">
        <v>1.29476077633745</v>
      </c>
      <c r="C25">
        <v>1.1666993659778899</v>
      </c>
      <c r="D25" s="1">
        <v>1.64412623438241E-57</v>
      </c>
      <c r="E25" s="1">
        <v>1.13781756050435E-54</v>
      </c>
      <c r="F25">
        <v>119.930046539692</v>
      </c>
    </row>
    <row r="26" spans="1:6" x14ac:dyDescent="0.25">
      <c r="A26" t="s">
        <v>61</v>
      </c>
      <c r="B26">
        <v>1.2417675915322299</v>
      </c>
      <c r="C26">
        <v>2.1684737071894702</v>
      </c>
      <c r="D26" s="1">
        <v>2.10587816966463E-38</v>
      </c>
      <c r="E26" s="1">
        <v>6.9398713681733705E-36</v>
      </c>
      <c r="F26">
        <v>76.389005205246406</v>
      </c>
    </row>
    <row r="27" spans="1:6" x14ac:dyDescent="0.25">
      <c r="A27" t="s">
        <v>93</v>
      </c>
      <c r="B27">
        <v>1.2303376422514101</v>
      </c>
      <c r="C27">
        <v>1.16491938996842</v>
      </c>
      <c r="D27" s="1">
        <v>3.6242261842917102E-37</v>
      </c>
      <c r="E27" s="1">
        <v>1.1147314359284799E-34</v>
      </c>
      <c r="F27">
        <v>73.575456200082002</v>
      </c>
    </row>
    <row r="28" spans="1:6" x14ac:dyDescent="0.25">
      <c r="A28" t="s">
        <v>733</v>
      </c>
      <c r="B28">
        <v>1.1964754683808601</v>
      </c>
      <c r="C28">
        <v>0.88911850824421101</v>
      </c>
      <c r="D28" s="1">
        <v>2.1395299073269702E-34</v>
      </c>
      <c r="E28" s="1">
        <v>5.8065163622181497E-32</v>
      </c>
      <c r="F28">
        <v>67.268163449619493</v>
      </c>
    </row>
    <row r="29" spans="1:6" x14ac:dyDescent="0.25">
      <c r="A29" t="s">
        <v>21</v>
      </c>
      <c r="B29">
        <v>1.1881927057546999</v>
      </c>
      <c r="C29">
        <v>1.90310748202</v>
      </c>
      <c r="D29" s="1">
        <v>2.8649615896182798E-24</v>
      </c>
      <c r="E29" s="1">
        <v>3.44816811842666E-22</v>
      </c>
      <c r="F29">
        <v>44.248923247326999</v>
      </c>
    </row>
    <row r="30" spans="1:6" x14ac:dyDescent="0.25">
      <c r="A30" t="s">
        <v>725</v>
      </c>
      <c r="B30">
        <v>1.1855423624207699</v>
      </c>
      <c r="C30">
        <v>3.2109399198252602</v>
      </c>
      <c r="D30" s="1">
        <v>1.02933132914328E-47</v>
      </c>
      <c r="E30" s="1">
        <v>5.27665738024896E-45</v>
      </c>
      <c r="F30">
        <v>97.599100029122198</v>
      </c>
    </row>
    <row r="31" spans="1:6" x14ac:dyDescent="0.25">
      <c r="A31" t="s">
        <v>772</v>
      </c>
      <c r="B31">
        <v>1.1590397917128601</v>
      </c>
      <c r="C31">
        <v>0.67264306993684198</v>
      </c>
      <c r="D31" s="1">
        <v>1.9687392943253199E-56</v>
      </c>
      <c r="E31" s="1">
        <v>1.23860548057985E-53</v>
      </c>
      <c r="F31">
        <v>117.471758392661</v>
      </c>
    </row>
    <row r="32" spans="1:6" x14ac:dyDescent="0.25">
      <c r="A32" t="s">
        <v>731</v>
      </c>
      <c r="B32">
        <v>1.15271753356131</v>
      </c>
      <c r="C32">
        <v>2.9519806158884201</v>
      </c>
      <c r="D32" s="1">
        <v>4.0578778334692903E-46</v>
      </c>
      <c r="E32" s="1">
        <v>1.8721695697682799E-43</v>
      </c>
      <c r="F32">
        <v>93.962817354282606</v>
      </c>
    </row>
    <row r="33" spans="1:6" x14ac:dyDescent="0.25">
      <c r="A33" t="s">
        <v>773</v>
      </c>
      <c r="B33">
        <v>1.1348710108173501</v>
      </c>
      <c r="C33">
        <v>3.3921185042421098</v>
      </c>
      <c r="D33" s="1">
        <v>5.5524569819718202E-50</v>
      </c>
      <c r="E33" s="1">
        <v>3.202148211978E-47</v>
      </c>
      <c r="F33">
        <v>102.76808620831299</v>
      </c>
    </row>
    <row r="34" spans="1:6" x14ac:dyDescent="0.25">
      <c r="A34" t="s">
        <v>735</v>
      </c>
      <c r="B34">
        <v>1.11646802635607</v>
      </c>
      <c r="C34">
        <v>2.7109301145063198</v>
      </c>
      <c r="D34" s="1">
        <v>3.4578018332644401E-46</v>
      </c>
      <c r="E34" s="1">
        <v>1.6503253508349401E-43</v>
      </c>
      <c r="F34">
        <v>94.121178554632294</v>
      </c>
    </row>
    <row r="35" spans="1:6" x14ac:dyDescent="0.25">
      <c r="A35" t="s">
        <v>774</v>
      </c>
      <c r="B35">
        <v>1.10379583047997</v>
      </c>
      <c r="C35">
        <v>1.16430742209368</v>
      </c>
      <c r="D35" s="1">
        <v>4.4302714433862001E-44</v>
      </c>
      <c r="E35" s="1">
        <v>1.91623084524714E-41</v>
      </c>
      <c r="F35">
        <v>89.319075134982199</v>
      </c>
    </row>
    <row r="36" spans="1:6" x14ac:dyDescent="0.25">
      <c r="A36" t="s">
        <v>723</v>
      </c>
      <c r="B36">
        <v>1.08369639619105</v>
      </c>
      <c r="C36">
        <v>3.1801407896926301</v>
      </c>
      <c r="D36" s="1">
        <v>3.2038190535748901E-46</v>
      </c>
      <c r="E36" s="1">
        <v>1.5837164114475E-43</v>
      </c>
      <c r="F36">
        <v>94.196674202152806</v>
      </c>
    </row>
    <row r="37" spans="1:6" x14ac:dyDescent="0.25">
      <c r="A37" t="s">
        <v>767</v>
      </c>
      <c r="B37">
        <v>1.0814377310374601</v>
      </c>
      <c r="C37">
        <v>4.1170008399389504</v>
      </c>
      <c r="D37" s="1">
        <v>8.6361092226004301E-65</v>
      </c>
      <c r="E37" s="1">
        <v>7.0313169264713302E-62</v>
      </c>
      <c r="F37">
        <v>136.52858110239299</v>
      </c>
    </row>
    <row r="38" spans="1:6" x14ac:dyDescent="0.25">
      <c r="A38" t="s">
        <v>96</v>
      </c>
      <c r="B38">
        <v>1.0751401008040899</v>
      </c>
      <c r="C38">
        <v>0.69084459287157896</v>
      </c>
      <c r="D38" s="1">
        <v>8.7226330530956197E-42</v>
      </c>
      <c r="E38" s="1">
        <v>3.4494275453684701E-39</v>
      </c>
      <c r="F38">
        <v>84.0928197184071</v>
      </c>
    </row>
    <row r="39" spans="1:6" x14ac:dyDescent="0.25">
      <c r="A39" t="s">
        <v>775</v>
      </c>
      <c r="B39">
        <v>1.06133903312487</v>
      </c>
      <c r="C39">
        <v>1.33386553871368</v>
      </c>
      <c r="D39" s="1">
        <v>1.14031412748295E-38</v>
      </c>
      <c r="E39" s="1">
        <v>3.84953361914427E-36</v>
      </c>
      <c r="F39">
        <v>76.995605304448304</v>
      </c>
    </row>
    <row r="40" spans="1:6" x14ac:dyDescent="0.25">
      <c r="A40" t="s">
        <v>776</v>
      </c>
      <c r="B40">
        <v>1.0533229934267601</v>
      </c>
      <c r="C40">
        <v>1.0950479940873701</v>
      </c>
      <c r="D40" s="1">
        <v>9.8109923492993092E-40</v>
      </c>
      <c r="E40" s="1">
        <v>3.5735248712276802E-37</v>
      </c>
      <c r="F40">
        <v>79.421462594667005</v>
      </c>
    </row>
    <row r="41" spans="1:6" x14ac:dyDescent="0.25">
      <c r="A41" t="s">
        <v>741</v>
      </c>
      <c r="B41">
        <v>1.04215654540845</v>
      </c>
      <c r="C41">
        <v>1.4002472735463201</v>
      </c>
      <c r="D41" s="1">
        <v>1.0724768108728399E-28</v>
      </c>
      <c r="E41" s="1">
        <v>1.78845199268566E-26</v>
      </c>
      <c r="F41">
        <v>54.304108428405897</v>
      </c>
    </row>
    <row r="42" spans="1:6" x14ac:dyDescent="0.25">
      <c r="A42" t="s">
        <v>31</v>
      </c>
      <c r="B42">
        <v>1.02431705468329</v>
      </c>
      <c r="C42">
        <v>2.4145745677621102</v>
      </c>
      <c r="D42" s="1">
        <v>1.43431924526574E-24</v>
      </c>
      <c r="E42" s="1">
        <v>1.8047647885202899E-22</v>
      </c>
      <c r="F42">
        <v>44.9309766503725</v>
      </c>
    </row>
    <row r="43" spans="1:6" x14ac:dyDescent="0.25">
      <c r="A43" t="s">
        <v>724</v>
      </c>
      <c r="B43">
        <v>1.0230770479898601</v>
      </c>
      <c r="C43">
        <v>1.5139317468168401</v>
      </c>
      <c r="D43" s="1">
        <v>3.5483219418075903E-33</v>
      </c>
      <c r="E43" s="1">
        <v>8.9295134539197904E-31</v>
      </c>
      <c r="F43">
        <v>64.492882206389197</v>
      </c>
    </row>
    <row r="44" spans="1:6" x14ac:dyDescent="0.25">
      <c r="A44" t="s">
        <v>777</v>
      </c>
      <c r="B44">
        <v>1.0122736053230801</v>
      </c>
      <c r="C44">
        <v>1.4920917218821099</v>
      </c>
      <c r="D44" s="1">
        <v>1.4476674355877201E-32</v>
      </c>
      <c r="E44" s="1">
        <v>3.3395274959949303E-30</v>
      </c>
      <c r="F44">
        <v>63.1036623352242</v>
      </c>
    </row>
    <row r="45" spans="1:6" x14ac:dyDescent="0.25">
      <c r="A45" t="s">
        <v>778</v>
      </c>
      <c r="B45">
        <v>1.0119827944991699</v>
      </c>
      <c r="C45">
        <v>1.6884465999221101</v>
      </c>
      <c r="D45" s="1">
        <v>2.3079718256156299E-37</v>
      </c>
      <c r="E45" s="1">
        <v>7.2601450087149902E-35</v>
      </c>
      <c r="F45">
        <v>74.021631396181306</v>
      </c>
    </row>
    <row r="46" spans="1:6" x14ac:dyDescent="0.25">
      <c r="A46" t="s">
        <v>714</v>
      </c>
      <c r="B46">
        <v>1.0031731087606499</v>
      </c>
      <c r="C46">
        <v>0.93355995169894701</v>
      </c>
      <c r="D46" s="1">
        <v>3.7787744555375198E-36</v>
      </c>
      <c r="E46" s="1">
        <v>1.0460403447819E-33</v>
      </c>
      <c r="F46">
        <v>71.257782250885001</v>
      </c>
    </row>
    <row r="47" spans="1:6" x14ac:dyDescent="0.25">
      <c r="A47" t="s">
        <v>734</v>
      </c>
      <c r="B47">
        <v>0.99768346092721805</v>
      </c>
      <c r="C47">
        <v>2.3033105394610498</v>
      </c>
      <c r="D47" s="1">
        <v>1.6885903293919599E-31</v>
      </c>
      <c r="E47" s="1">
        <v>3.8314391391990402E-29</v>
      </c>
      <c r="F47">
        <v>60.676954063825001</v>
      </c>
    </row>
    <row r="48" spans="1:6" x14ac:dyDescent="0.25">
      <c r="A48" t="s">
        <v>779</v>
      </c>
      <c r="B48">
        <v>0.98615277793181999</v>
      </c>
      <c r="C48">
        <v>1.2532252408884199</v>
      </c>
      <c r="D48" s="1">
        <v>1.15073221926023E-29</v>
      </c>
      <c r="E48" s="1">
        <v>2.1236379529041198E-27</v>
      </c>
      <c r="F48">
        <v>56.507787594974097</v>
      </c>
    </row>
    <row r="49" spans="1:6" x14ac:dyDescent="0.25">
      <c r="A49" t="s">
        <v>780</v>
      </c>
      <c r="B49">
        <v>0.95942194848647799</v>
      </c>
      <c r="C49">
        <v>5.3526891255105298</v>
      </c>
      <c r="D49" s="1">
        <v>1.84088029425508E-78</v>
      </c>
      <c r="E49" s="1">
        <v>2.8310693503094001E-75</v>
      </c>
      <c r="F49">
        <v>167.70515417882501</v>
      </c>
    </row>
    <row r="50" spans="1:6" x14ac:dyDescent="0.25">
      <c r="A50" t="s">
        <v>716</v>
      </c>
      <c r="B50">
        <v>0.95853185627316995</v>
      </c>
      <c r="C50">
        <v>1.1574066386694699</v>
      </c>
      <c r="D50" s="1">
        <v>6.4711060462311696E-28</v>
      </c>
      <c r="E50" s="1">
        <v>9.6308149232135101E-26</v>
      </c>
      <c r="F50">
        <v>52.530058864932997</v>
      </c>
    </row>
    <row r="51" spans="1:6" x14ac:dyDescent="0.25">
      <c r="A51" t="s">
        <v>728</v>
      </c>
      <c r="B51">
        <v>0.92727058372639803</v>
      </c>
      <c r="C51">
        <v>0.94654994187263197</v>
      </c>
      <c r="D51" s="1">
        <v>1.54877162920741E-27</v>
      </c>
      <c r="E51" s="1">
        <v>2.2564787494589302E-25</v>
      </c>
      <c r="F51">
        <v>51.668819651472603</v>
      </c>
    </row>
    <row r="52" spans="1:6" x14ac:dyDescent="0.25">
      <c r="A52" t="s">
        <v>727</v>
      </c>
      <c r="B52">
        <v>0.90837579768278198</v>
      </c>
      <c r="C52">
        <v>1.9991067819199999</v>
      </c>
      <c r="D52" s="1">
        <v>1.4776436039616201E-28</v>
      </c>
      <c r="E52" s="1">
        <v>2.3781471072596301E-26</v>
      </c>
      <c r="F52">
        <v>53.987763118202103</v>
      </c>
    </row>
    <row r="53" spans="1:6" x14ac:dyDescent="0.25">
      <c r="A53" t="s">
        <v>781</v>
      </c>
      <c r="B53">
        <v>0.894335389226251</v>
      </c>
      <c r="C53">
        <v>1.30790430334632</v>
      </c>
      <c r="D53" s="1">
        <v>3.0125505999911599E-30</v>
      </c>
      <c r="E53" s="1">
        <v>5.7912101186774597E-28</v>
      </c>
      <c r="F53">
        <v>57.831131100595101</v>
      </c>
    </row>
    <row r="54" spans="1:6" x14ac:dyDescent="0.25">
      <c r="A54" t="s">
        <v>55</v>
      </c>
      <c r="B54">
        <v>0.89379939258566399</v>
      </c>
      <c r="C54">
        <v>1.9324422725810499</v>
      </c>
      <c r="D54" s="1">
        <v>1.4093283755419801E-19</v>
      </c>
      <c r="E54" s="1">
        <v>1.0601366329280699E-17</v>
      </c>
      <c r="F54">
        <v>33.610266313996902</v>
      </c>
    </row>
    <row r="55" spans="1:6" x14ac:dyDescent="0.25">
      <c r="A55" t="s">
        <v>782</v>
      </c>
      <c r="B55">
        <v>0.89226537759545099</v>
      </c>
      <c r="C55">
        <v>0.43447068436631597</v>
      </c>
      <c r="D55" s="1">
        <v>3.0530457913532301E-43</v>
      </c>
      <c r="E55" s="1">
        <v>1.2805214181248499E-40</v>
      </c>
      <c r="F55">
        <v>87.409284797840598</v>
      </c>
    </row>
    <row r="56" spans="1:6" x14ac:dyDescent="0.25">
      <c r="A56" t="s">
        <v>783</v>
      </c>
      <c r="B56">
        <v>0.86179673830677195</v>
      </c>
      <c r="C56">
        <v>1.3923685430989501</v>
      </c>
      <c r="D56" s="1">
        <v>2.5056631527386999E-26</v>
      </c>
      <c r="E56" s="1">
        <v>3.4680883697056301E-24</v>
      </c>
      <c r="F56">
        <v>48.922330248520304</v>
      </c>
    </row>
    <row r="57" spans="1:6" x14ac:dyDescent="0.25">
      <c r="A57" t="s">
        <v>765</v>
      </c>
      <c r="B57">
        <v>0.86122945617424096</v>
      </c>
      <c r="C57">
        <v>2.23810803679579</v>
      </c>
      <c r="D57" s="1">
        <v>5.8791105610665495E-23</v>
      </c>
      <c r="E57" s="1">
        <v>6.2116617767726801E-21</v>
      </c>
      <c r="F57">
        <v>41.271268516952503</v>
      </c>
    </row>
    <row r="58" spans="1:6" x14ac:dyDescent="0.25">
      <c r="A58" t="s">
        <v>100</v>
      </c>
      <c r="B58">
        <v>0.85789728931811204</v>
      </c>
      <c r="C58">
        <v>2.4167435795957899</v>
      </c>
      <c r="D58" s="1">
        <v>4.4093925050518403E-27</v>
      </c>
      <c r="E58" s="1">
        <v>6.1646870366083297E-25</v>
      </c>
      <c r="F58">
        <v>50.6364068572016</v>
      </c>
    </row>
    <row r="59" spans="1:6" x14ac:dyDescent="0.25">
      <c r="A59" t="s">
        <v>784</v>
      </c>
      <c r="B59">
        <v>0.82463797655058002</v>
      </c>
      <c r="C59">
        <v>0.99060736446421005</v>
      </c>
      <c r="D59" s="1">
        <v>5.4379456692877099E-23</v>
      </c>
      <c r="E59" s="1">
        <v>5.8346206208225698E-21</v>
      </c>
      <c r="F59">
        <v>41.348122256788898</v>
      </c>
    </row>
    <row r="60" spans="1:6" x14ac:dyDescent="0.25">
      <c r="A60" t="s">
        <v>785</v>
      </c>
      <c r="B60">
        <v>0.82248838610210395</v>
      </c>
      <c r="C60">
        <v>4.3601621282484198</v>
      </c>
      <c r="D60" s="1">
        <v>6.5040263889682403E-40</v>
      </c>
      <c r="E60" s="1">
        <v>2.5006174791585899E-37</v>
      </c>
      <c r="F60">
        <v>79.828030019908596</v>
      </c>
    </row>
    <row r="61" spans="1:6" x14ac:dyDescent="0.25">
      <c r="A61" t="s">
        <v>786</v>
      </c>
      <c r="B61">
        <v>0.81299909523022695</v>
      </c>
      <c r="C61">
        <v>2.5364498029821099</v>
      </c>
      <c r="D61" s="1">
        <v>3.1891177787923002E-24</v>
      </c>
      <c r="E61" s="1">
        <v>3.7726990748943698E-22</v>
      </c>
      <c r="F61">
        <v>44.143260755228503</v>
      </c>
    </row>
    <row r="62" spans="1:6" x14ac:dyDescent="0.25">
      <c r="A62" t="s">
        <v>57</v>
      </c>
      <c r="B62">
        <v>0.81009004785197403</v>
      </c>
      <c r="C62">
        <v>2.0868448939810502</v>
      </c>
      <c r="D62" s="1">
        <v>3.63840771359139E-17</v>
      </c>
      <c r="E62" s="1">
        <v>2.15210261383839E-15</v>
      </c>
      <c r="F62">
        <v>28.152458213451698</v>
      </c>
    </row>
    <row r="63" spans="1:6" x14ac:dyDescent="0.25">
      <c r="A63" t="s">
        <v>787</v>
      </c>
      <c r="B63">
        <v>0.80688571037845103</v>
      </c>
      <c r="C63">
        <v>2.4178999574126299</v>
      </c>
      <c r="D63" s="1">
        <v>7.9677395136308404E-30</v>
      </c>
      <c r="E63" s="1">
        <v>1.4902903055157401E-27</v>
      </c>
      <c r="F63">
        <v>56.870730182288803</v>
      </c>
    </row>
    <row r="64" spans="1:6" x14ac:dyDescent="0.25">
      <c r="A64" t="s">
        <v>730</v>
      </c>
      <c r="B64">
        <v>0.80632518591954505</v>
      </c>
      <c r="C64">
        <v>2.2592697386726299</v>
      </c>
      <c r="D64" s="1">
        <v>7.93925626430076E-22</v>
      </c>
      <c r="E64" s="1">
        <v>7.3749829499454197E-20</v>
      </c>
      <c r="F64">
        <v>38.707319288289298</v>
      </c>
    </row>
    <row r="65" spans="1:6" x14ac:dyDescent="0.25">
      <c r="A65" t="s">
        <v>788</v>
      </c>
      <c r="B65">
        <v>0.80397802691391196</v>
      </c>
      <c r="C65">
        <v>1.6939905926347401</v>
      </c>
      <c r="D65" s="1">
        <v>1.5497531566905E-21</v>
      </c>
      <c r="E65" s="1">
        <v>1.4111929895890301E-19</v>
      </c>
      <c r="F65">
        <v>38.048710082790301</v>
      </c>
    </row>
    <row r="66" spans="1:6" x14ac:dyDescent="0.25">
      <c r="A66" t="s">
        <v>789</v>
      </c>
      <c r="B66">
        <v>0.80099046537074203</v>
      </c>
      <c r="C66">
        <v>5.8360418765842104</v>
      </c>
      <c r="D66" s="1">
        <v>9.5046928220478297E-83</v>
      </c>
      <c r="E66" s="1">
        <v>1.6444306668745499E-79</v>
      </c>
      <c r="F66">
        <v>177.48159517849601</v>
      </c>
    </row>
    <row r="67" spans="1:6" x14ac:dyDescent="0.25">
      <c r="A67" t="s">
        <v>790</v>
      </c>
      <c r="B67">
        <v>0.79756475209529099</v>
      </c>
      <c r="C67">
        <v>3.4626694247621099</v>
      </c>
      <c r="D67" s="1">
        <v>4.0762574573411501E-33</v>
      </c>
      <c r="E67" s="1">
        <v>1.00749070476891E-30</v>
      </c>
      <c r="F67">
        <v>64.355832423518606</v>
      </c>
    </row>
    <row r="68" spans="1:6" x14ac:dyDescent="0.25">
      <c r="A68" t="s">
        <v>726</v>
      </c>
      <c r="B68">
        <v>0.78670870944554805</v>
      </c>
      <c r="C68">
        <v>4.4083064744168396</v>
      </c>
      <c r="D68" s="1">
        <v>2.3559650133223801E-33</v>
      </c>
      <c r="E68" s="1">
        <v>6.03868736099908E-31</v>
      </c>
      <c r="F68">
        <v>64.897529778169599</v>
      </c>
    </row>
    <row r="69" spans="1:6" x14ac:dyDescent="0.25">
      <c r="A69" t="s">
        <v>89</v>
      </c>
      <c r="B69">
        <v>0.78229043058546199</v>
      </c>
      <c r="C69">
        <v>2.27886958189579</v>
      </c>
      <c r="D69" s="1">
        <v>1.70317492938439E-18</v>
      </c>
      <c r="E69" s="1">
        <v>1.11723432216158E-16</v>
      </c>
      <c r="F69">
        <v>31.160145760408099</v>
      </c>
    </row>
    <row r="70" spans="1:6" x14ac:dyDescent="0.25">
      <c r="A70" t="s">
        <v>720</v>
      </c>
      <c r="B70">
        <v>0.77782357368771604</v>
      </c>
      <c r="C70">
        <v>3.1093848644926299</v>
      </c>
      <c r="D70" s="1">
        <v>1.5566814823800001E-23</v>
      </c>
      <c r="E70" s="1">
        <v>1.72368227180973E-21</v>
      </c>
      <c r="F70">
        <v>42.580669025885399</v>
      </c>
    </row>
    <row r="71" spans="1:6" x14ac:dyDescent="0.25">
      <c r="A71" t="s">
        <v>715</v>
      </c>
      <c r="B71">
        <v>0.75613737886999099</v>
      </c>
      <c r="C71">
        <v>1.13962637567368</v>
      </c>
      <c r="D71" s="1">
        <v>2.2702945834203099E-18</v>
      </c>
      <c r="E71" s="1">
        <v>1.4822239306188899E-16</v>
      </c>
      <c r="F71">
        <v>30.877670131282901</v>
      </c>
    </row>
    <row r="72" spans="1:6" x14ac:dyDescent="0.25">
      <c r="A72" t="s">
        <v>62</v>
      </c>
      <c r="B72">
        <v>0.75489608160469202</v>
      </c>
      <c r="C72">
        <v>1.34232529862947</v>
      </c>
      <c r="D72" s="1">
        <v>1.24270388967434E-16</v>
      </c>
      <c r="E72" s="1">
        <v>7.0205161375439098E-15</v>
      </c>
      <c r="F72">
        <v>26.946660408881499</v>
      </c>
    </row>
    <row r="73" spans="1:6" x14ac:dyDescent="0.25">
      <c r="A73" t="s">
        <v>791</v>
      </c>
      <c r="B73">
        <v>0.75053102837858698</v>
      </c>
      <c r="C73">
        <v>4.7557132849957897</v>
      </c>
      <c r="D73" s="1">
        <v>3.8121297075295899E-28</v>
      </c>
      <c r="E73" s="1">
        <v>5.8626319202130002E-26</v>
      </c>
      <c r="F73">
        <v>53.052312171077098</v>
      </c>
    </row>
    <row r="74" spans="1:6" x14ac:dyDescent="0.25">
      <c r="A74" t="s">
        <v>792</v>
      </c>
      <c r="B74">
        <v>0.74918915904732197</v>
      </c>
      <c r="C74">
        <v>1.6922580878368401</v>
      </c>
      <c r="D74" s="1">
        <v>1.8466311387619399E-22</v>
      </c>
      <c r="E74" s="1">
        <v>1.8521175066379699E-20</v>
      </c>
      <c r="F74">
        <v>40.143735272837098</v>
      </c>
    </row>
    <row r="75" spans="1:6" x14ac:dyDescent="0.25">
      <c r="A75" t="s">
        <v>793</v>
      </c>
      <c r="B75">
        <v>0.73636221304724403</v>
      </c>
      <c r="C75">
        <v>3.1135625141126302</v>
      </c>
      <c r="D75" s="1">
        <v>9.2867013231987893E-37</v>
      </c>
      <c r="E75" s="1">
        <v>2.67785902113322E-34</v>
      </c>
      <c r="F75">
        <v>72.645178416543402</v>
      </c>
    </row>
    <row r="76" spans="1:6" x14ac:dyDescent="0.25">
      <c r="A76" t="s">
        <v>794</v>
      </c>
      <c r="B76">
        <v>0.73576226477068696</v>
      </c>
      <c r="C76">
        <v>3.3872204746199999</v>
      </c>
      <c r="D76" s="1">
        <v>1.96778138523921E-30</v>
      </c>
      <c r="E76" s="1">
        <v>3.8360650919853398E-28</v>
      </c>
      <c r="F76">
        <v>58.251692871486803</v>
      </c>
    </row>
    <row r="77" spans="1:6" x14ac:dyDescent="0.25">
      <c r="A77" t="s">
        <v>795</v>
      </c>
      <c r="B77">
        <v>0.72954814980990301</v>
      </c>
      <c r="C77">
        <v>0.91159137941789503</v>
      </c>
      <c r="D77" s="1">
        <v>1.76250764675175E-20</v>
      </c>
      <c r="E77" s="1">
        <v>1.4784768690115801E-18</v>
      </c>
      <c r="F77">
        <v>35.655563821144902</v>
      </c>
    </row>
    <row r="78" spans="1:6" x14ac:dyDescent="0.25">
      <c r="A78" t="s">
        <v>69</v>
      </c>
      <c r="B78">
        <v>0.72552363050748803</v>
      </c>
      <c r="C78">
        <v>1.0956644307905301</v>
      </c>
      <c r="D78" s="1">
        <v>8.8457639821550605E-14</v>
      </c>
      <c r="E78" s="1">
        <v>3.8260693524064999E-12</v>
      </c>
      <c r="F78">
        <v>20.5099570144172</v>
      </c>
    </row>
    <row r="79" spans="1:6" x14ac:dyDescent="0.25">
      <c r="A79" t="s">
        <v>796</v>
      </c>
      <c r="B79">
        <v>0.718394764579385</v>
      </c>
      <c r="C79">
        <v>4.37858466523579</v>
      </c>
      <c r="D79" s="1">
        <v>7.3786813484598901E-37</v>
      </c>
      <c r="E79" s="1">
        <v>2.17294316051135E-34</v>
      </c>
      <c r="F79">
        <v>72.872555320057103</v>
      </c>
    </row>
    <row r="80" spans="1:6" x14ac:dyDescent="0.25">
      <c r="A80" t="s">
        <v>797</v>
      </c>
      <c r="B80">
        <v>0.71806911687077501</v>
      </c>
      <c r="C80">
        <v>1.6862654622631601</v>
      </c>
      <c r="D80" s="1">
        <v>9.7145463230730606E-23</v>
      </c>
      <c r="E80" s="1">
        <v>1.01097019291469E-20</v>
      </c>
      <c r="F80">
        <v>40.776483040803498</v>
      </c>
    </row>
    <row r="81" spans="1:6" x14ac:dyDescent="0.25">
      <c r="A81" t="s">
        <v>53</v>
      </c>
      <c r="B81">
        <v>0.71445601150670301</v>
      </c>
      <c r="C81">
        <v>5.0540807807410504</v>
      </c>
      <c r="D81" s="1">
        <v>1.16989442111585E-22</v>
      </c>
      <c r="E81" s="1">
        <v>1.19062563843121E-20</v>
      </c>
      <c r="F81">
        <v>40.593371866141403</v>
      </c>
    </row>
    <row r="82" spans="1:6" x14ac:dyDescent="0.25">
      <c r="A82" t="s">
        <v>798</v>
      </c>
      <c r="B82">
        <v>0.71025852630545905</v>
      </c>
      <c r="C82">
        <v>0.72370876989578903</v>
      </c>
      <c r="D82" s="1">
        <v>2.34998399081146E-20</v>
      </c>
      <c r="E82" s="1">
        <v>1.91330167157773E-18</v>
      </c>
      <c r="F82">
        <v>35.372487928162698</v>
      </c>
    </row>
    <row r="83" spans="1:6" x14ac:dyDescent="0.25">
      <c r="A83" t="s">
        <v>799</v>
      </c>
      <c r="B83">
        <v>0.71002924846106497</v>
      </c>
      <c r="C83">
        <v>0.69578023448736803</v>
      </c>
      <c r="D83" s="1">
        <v>1.0626446099424101E-22</v>
      </c>
      <c r="E83" s="1">
        <v>1.0894862256454E-20</v>
      </c>
      <c r="F83">
        <v>40.688094525594799</v>
      </c>
    </row>
    <row r="84" spans="1:6" x14ac:dyDescent="0.25">
      <c r="A84" t="s">
        <v>800</v>
      </c>
      <c r="B84">
        <v>0.70959043153391299</v>
      </c>
      <c r="C84">
        <v>4.2608850793389497</v>
      </c>
      <c r="D84" s="1">
        <v>3.0537255074160801E-31</v>
      </c>
      <c r="E84" s="1">
        <v>6.4040325375978697E-29</v>
      </c>
      <c r="F84">
        <v>60.091754969263299</v>
      </c>
    </row>
    <row r="85" spans="1:6" x14ac:dyDescent="0.25">
      <c r="A85" t="s">
        <v>45</v>
      </c>
      <c r="B85">
        <v>0.70508223533671799</v>
      </c>
      <c r="C85">
        <v>1.9354948116031601</v>
      </c>
      <c r="D85" s="1">
        <v>2.08144247027628E-12</v>
      </c>
      <c r="E85" s="1">
        <v>7.4635350339621701E-11</v>
      </c>
      <c r="F85">
        <v>17.422783933111099</v>
      </c>
    </row>
    <row r="86" spans="1:6" x14ac:dyDescent="0.25">
      <c r="A86" t="s">
        <v>801</v>
      </c>
      <c r="B86">
        <v>0.70364486649962998</v>
      </c>
      <c r="C86">
        <v>0.86147810889052601</v>
      </c>
      <c r="D86" s="1">
        <v>2.4733030145947601E-21</v>
      </c>
      <c r="E86" s="1">
        <v>2.2229212353900101E-19</v>
      </c>
      <c r="F86">
        <v>37.588472019585602</v>
      </c>
    </row>
    <row r="87" spans="1:6" x14ac:dyDescent="0.25">
      <c r="A87" t="s">
        <v>802</v>
      </c>
      <c r="B87">
        <v>0.70317766688132499</v>
      </c>
      <c r="C87">
        <v>4.0660884236431603</v>
      </c>
      <c r="D87" s="1">
        <v>7.81346578589348E-39</v>
      </c>
      <c r="E87" s="1">
        <v>2.7036544985637901E-36</v>
      </c>
      <c r="F87">
        <v>77.369447028934701</v>
      </c>
    </row>
    <row r="88" spans="1:6" x14ac:dyDescent="0.25">
      <c r="A88" t="s">
        <v>803</v>
      </c>
      <c r="B88">
        <v>0.69539677112349696</v>
      </c>
      <c r="C88">
        <v>2.2588411641715802</v>
      </c>
      <c r="D88" s="1">
        <v>7.0284195020606297E-20</v>
      </c>
      <c r="E88" s="1">
        <v>5.3746052114928797E-18</v>
      </c>
      <c r="F88">
        <v>34.294617407102798</v>
      </c>
    </row>
    <row r="89" spans="1:6" x14ac:dyDescent="0.25">
      <c r="A89" t="s">
        <v>804</v>
      </c>
      <c r="B89">
        <v>0.69103488718017303</v>
      </c>
      <c r="C89">
        <v>2.9478775822452601</v>
      </c>
      <c r="D89" s="1">
        <v>2.0500707063496099E-31</v>
      </c>
      <c r="E89" s="1">
        <v>4.5200390023966801E-29</v>
      </c>
      <c r="F89">
        <v>60.485350411312801</v>
      </c>
    </row>
    <row r="90" spans="1:6" x14ac:dyDescent="0.25">
      <c r="A90" t="s">
        <v>718</v>
      </c>
      <c r="B90">
        <v>0.68698157543259097</v>
      </c>
      <c r="C90">
        <v>3.4019172807157898</v>
      </c>
      <c r="D90" s="1">
        <v>3.2730938227107202E-22</v>
      </c>
      <c r="E90" s="1">
        <v>3.1680343776321E-20</v>
      </c>
      <c r="F90">
        <v>39.579962320802402</v>
      </c>
    </row>
    <row r="91" spans="1:6" x14ac:dyDescent="0.25">
      <c r="A91" t="s">
        <v>742</v>
      </c>
      <c r="B91">
        <v>0.685579018904937</v>
      </c>
      <c r="C91">
        <v>2.82912270708526</v>
      </c>
      <c r="D91" s="1">
        <v>5.6638515447449698E-17</v>
      </c>
      <c r="E91" s="1">
        <v>3.2938390433115601E-15</v>
      </c>
      <c r="F91">
        <v>27.717955588768</v>
      </c>
    </row>
    <row r="92" spans="1:6" x14ac:dyDescent="0.25">
      <c r="A92" t="s">
        <v>805</v>
      </c>
      <c r="B92">
        <v>0.68210143237875598</v>
      </c>
      <c r="C92">
        <v>6.1353608290210504</v>
      </c>
      <c r="D92" s="1">
        <v>7.1781276477936694E-39</v>
      </c>
      <c r="E92" s="1">
        <v>2.5474990967464702E-36</v>
      </c>
      <c r="F92">
        <v>77.453316198913498</v>
      </c>
    </row>
    <row r="93" spans="1:6" x14ac:dyDescent="0.25">
      <c r="A93" t="s">
        <v>15</v>
      </c>
      <c r="B93">
        <v>0.67788034325090796</v>
      </c>
      <c r="C93">
        <v>1.7110726686694699</v>
      </c>
      <c r="D93" s="1">
        <v>8.7700068110397395E-6</v>
      </c>
      <c r="E93">
        <v>1.07388719804042E-4</v>
      </c>
      <c r="F93">
        <v>2.6665232778364598</v>
      </c>
    </row>
    <row r="94" spans="1:6" x14ac:dyDescent="0.25">
      <c r="A94" t="s">
        <v>806</v>
      </c>
      <c r="B94">
        <v>0.67662661372525101</v>
      </c>
      <c r="C94">
        <v>1.5686387939989499</v>
      </c>
      <c r="D94" s="1">
        <v>1.2968803299138399E-18</v>
      </c>
      <c r="E94" s="1">
        <v>8.7990787482046396E-17</v>
      </c>
      <c r="F94">
        <v>31.4280166946509</v>
      </c>
    </row>
    <row r="95" spans="1:6" x14ac:dyDescent="0.25">
      <c r="A95" t="s">
        <v>807</v>
      </c>
      <c r="B95">
        <v>0.67558705284155396</v>
      </c>
      <c r="C95">
        <v>1.01956774192</v>
      </c>
      <c r="D95" s="1">
        <v>2.07916710565498E-19</v>
      </c>
      <c r="E95" s="1">
        <v>1.54719096286938E-17</v>
      </c>
      <c r="F95">
        <v>33.2278302257996</v>
      </c>
    </row>
    <row r="96" spans="1:6" x14ac:dyDescent="0.25">
      <c r="A96" t="s">
        <v>808</v>
      </c>
      <c r="B96">
        <v>0.67393868219757003</v>
      </c>
      <c r="C96">
        <v>4.7581797484357899</v>
      </c>
      <c r="D96" s="1">
        <v>4.4028465953920697E-28</v>
      </c>
      <c r="E96" s="1">
        <v>6.6238912746545201E-26</v>
      </c>
      <c r="F96">
        <v>52.910125767024603</v>
      </c>
    </row>
    <row r="97" spans="1:6" x14ac:dyDescent="0.25">
      <c r="A97" t="s">
        <v>809</v>
      </c>
      <c r="B97">
        <v>0.67049095057433705</v>
      </c>
      <c r="C97">
        <v>2.9789424057473699</v>
      </c>
      <c r="D97" s="1">
        <v>1.6617064131650201E-21</v>
      </c>
      <c r="E97" s="1">
        <v>1.5032469584717E-19</v>
      </c>
      <c r="F97">
        <v>37.980035176283799</v>
      </c>
    </row>
    <row r="98" spans="1:6" x14ac:dyDescent="0.25">
      <c r="A98" t="s">
        <v>810</v>
      </c>
      <c r="B98">
        <v>0.66739203154479898</v>
      </c>
      <c r="C98">
        <v>4.0024851465557898</v>
      </c>
      <c r="D98" s="1">
        <v>8.4621012145135204E-25</v>
      </c>
      <c r="E98" s="1">
        <v>1.1049428576422799E-22</v>
      </c>
      <c r="F98">
        <v>45.451222259708501</v>
      </c>
    </row>
    <row r="99" spans="1:6" x14ac:dyDescent="0.25">
      <c r="A99" t="s">
        <v>811</v>
      </c>
      <c r="B99">
        <v>0.66284860756283404</v>
      </c>
      <c r="C99">
        <v>4.0686588895526299</v>
      </c>
      <c r="D99" s="1">
        <v>6.9052969739367198E-25</v>
      </c>
      <c r="E99" s="1">
        <v>9.1024967063102902E-23</v>
      </c>
      <c r="F99">
        <v>45.651678849081499</v>
      </c>
    </row>
    <row r="100" spans="1:6" x14ac:dyDescent="0.25">
      <c r="A100" t="s">
        <v>812</v>
      </c>
      <c r="B100">
        <v>0.65962683406692602</v>
      </c>
      <c r="C100">
        <v>1.9637147104557899</v>
      </c>
      <c r="D100" s="1">
        <v>1.83582439817931E-16</v>
      </c>
      <c r="E100" s="1">
        <v>1.0083192656825299E-14</v>
      </c>
      <c r="F100">
        <v>26.563729311554599</v>
      </c>
    </row>
    <row r="101" spans="1:6" x14ac:dyDescent="0.25">
      <c r="A101" t="s">
        <v>813</v>
      </c>
      <c r="B101">
        <v>0.65281107044522602</v>
      </c>
      <c r="C101">
        <v>3.6838347575631598</v>
      </c>
      <c r="D101" s="1">
        <v>4.2753693586583401E-26</v>
      </c>
      <c r="E101" s="1">
        <v>5.85894923694952E-24</v>
      </c>
      <c r="F101">
        <v>48.395266617029101</v>
      </c>
    </row>
    <row r="102" spans="1:6" x14ac:dyDescent="0.25">
      <c r="A102" t="s">
        <v>95</v>
      </c>
      <c r="B102">
        <v>0.65213850657273797</v>
      </c>
      <c r="C102">
        <v>3.9979655558873701</v>
      </c>
      <c r="D102" s="1">
        <v>3.1176390575328201E-21</v>
      </c>
      <c r="E102" s="1">
        <v>2.7839511093749498E-19</v>
      </c>
      <c r="F102">
        <v>37.360544169730701</v>
      </c>
    </row>
    <row r="103" spans="1:6" x14ac:dyDescent="0.25">
      <c r="A103" t="s">
        <v>719</v>
      </c>
      <c r="B103">
        <v>0.64612758166733997</v>
      </c>
      <c r="C103">
        <v>2.3188334824989498</v>
      </c>
      <c r="D103" s="1">
        <v>1.74873720932699E-15</v>
      </c>
      <c r="E103" s="1">
        <v>8.89862930672603E-14</v>
      </c>
      <c r="F103">
        <v>24.352931739255599</v>
      </c>
    </row>
    <row r="104" spans="1:6" x14ac:dyDescent="0.25">
      <c r="A104" t="s">
        <v>814</v>
      </c>
      <c r="B104">
        <v>0.645532257432746</v>
      </c>
      <c r="C104">
        <v>2.5565202305115799</v>
      </c>
      <c r="D104" s="1">
        <v>4.5182428204593397E-20</v>
      </c>
      <c r="E104" s="1">
        <v>3.5940803952860799E-18</v>
      </c>
      <c r="F104">
        <v>34.729289125809501</v>
      </c>
    </row>
    <row r="105" spans="1:6" x14ac:dyDescent="0.25">
      <c r="A105" t="s">
        <v>815</v>
      </c>
      <c r="B105">
        <v>0.64438504433451804</v>
      </c>
      <c r="C105">
        <v>4.2769371522694701</v>
      </c>
      <c r="D105" s="1">
        <v>2.0161198186645898E-24</v>
      </c>
      <c r="E105" s="1">
        <v>2.4478170535207498E-22</v>
      </c>
      <c r="F105">
        <v>44.595311040934199</v>
      </c>
    </row>
    <row r="106" spans="1:6" x14ac:dyDescent="0.25">
      <c r="A106" t="s">
        <v>816</v>
      </c>
      <c r="B106">
        <v>0.64341797961595304</v>
      </c>
      <c r="C106">
        <v>0.37604691425578901</v>
      </c>
      <c r="D106" s="1">
        <v>2.5171374155098698E-27</v>
      </c>
      <c r="E106" s="1">
        <v>3.5550713232726602E-25</v>
      </c>
      <c r="F106">
        <v>51.189577177845102</v>
      </c>
    </row>
    <row r="107" spans="1:6" x14ac:dyDescent="0.25">
      <c r="A107" t="s">
        <v>817</v>
      </c>
      <c r="B107">
        <v>0.64298704427393805</v>
      </c>
      <c r="C107">
        <v>1.0602740703389499</v>
      </c>
      <c r="D107" s="1">
        <v>7.2026270931690905E-17</v>
      </c>
      <c r="E107" s="1">
        <v>4.13657931935906E-15</v>
      </c>
      <c r="F107">
        <v>27.482017658373699</v>
      </c>
    </row>
    <row r="108" spans="1:6" x14ac:dyDescent="0.25">
      <c r="A108" t="s">
        <v>818</v>
      </c>
      <c r="B108">
        <v>0.64025985658929996</v>
      </c>
      <c r="C108">
        <v>1.92721606467368</v>
      </c>
      <c r="D108" s="1">
        <v>1.98163201794161E-17</v>
      </c>
      <c r="E108" s="1">
        <v>1.18734929698397E-15</v>
      </c>
      <c r="F108">
        <v>28.7491341432311</v>
      </c>
    </row>
    <row r="109" spans="1:6" x14ac:dyDescent="0.25">
      <c r="A109" t="s">
        <v>819</v>
      </c>
      <c r="B109">
        <v>0.63883784500907903</v>
      </c>
      <c r="C109">
        <v>1.4829962987663201</v>
      </c>
      <c r="D109" s="1">
        <v>8.1361411620331094E-17</v>
      </c>
      <c r="E109" s="1">
        <v>4.63425225611936E-15</v>
      </c>
      <c r="F109">
        <v>27.362388440974598</v>
      </c>
    </row>
    <row r="110" spans="1:6" x14ac:dyDescent="0.25">
      <c r="A110" t="s">
        <v>79</v>
      </c>
      <c r="B110">
        <v>0.63868466543214297</v>
      </c>
      <c r="C110">
        <v>1.5878542931799999</v>
      </c>
      <c r="D110" s="1">
        <v>5.3430927120687699E-12</v>
      </c>
      <c r="E110" s="1">
        <v>1.7906476084199501E-10</v>
      </c>
      <c r="F110">
        <v>16.502558991679098</v>
      </c>
    </row>
    <row r="111" spans="1:6" x14ac:dyDescent="0.25">
      <c r="A111" t="s">
        <v>820</v>
      </c>
      <c r="B111">
        <v>0.63792423655330499</v>
      </c>
      <c r="C111">
        <v>0.92792389563789501</v>
      </c>
      <c r="D111" s="1">
        <v>1.4307925768375E-16</v>
      </c>
      <c r="E111" s="1">
        <v>7.9532530345413001E-15</v>
      </c>
      <c r="F111">
        <v>26.808341781675999</v>
      </c>
    </row>
    <row r="112" spans="1:6" x14ac:dyDescent="0.25">
      <c r="A112" t="s">
        <v>83</v>
      </c>
      <c r="B112">
        <v>0.63747656162284405</v>
      </c>
      <c r="C112">
        <v>3.8361803692073702</v>
      </c>
      <c r="D112" s="1">
        <v>1.6755304645133799E-18</v>
      </c>
      <c r="E112" s="1">
        <v>1.10781410669273E-16</v>
      </c>
      <c r="F112">
        <v>31.176229545600101</v>
      </c>
    </row>
    <row r="113" spans="1:6" x14ac:dyDescent="0.25">
      <c r="A113" t="s">
        <v>821</v>
      </c>
      <c r="B113">
        <v>0.63726776745464797</v>
      </c>
      <c r="C113">
        <v>2.1219733962621099</v>
      </c>
      <c r="D113" s="1">
        <v>3.1474090488297998E-20</v>
      </c>
      <c r="E113" s="1">
        <v>2.5475607394651002E-18</v>
      </c>
      <c r="F113">
        <v>35.085003997665197</v>
      </c>
    </row>
    <row r="114" spans="1:6" x14ac:dyDescent="0.25">
      <c r="A114" t="s">
        <v>822</v>
      </c>
      <c r="B114">
        <v>0.63520682400222095</v>
      </c>
      <c r="C114">
        <v>3.58235257445474</v>
      </c>
      <c r="D114" s="1">
        <v>6.6653122892692304E-16</v>
      </c>
      <c r="E114" s="1">
        <v>3.5896726613142201E-14</v>
      </c>
      <c r="F114">
        <v>25.298758788568499</v>
      </c>
    </row>
    <row r="115" spans="1:6" x14ac:dyDescent="0.25">
      <c r="A115" t="s">
        <v>823</v>
      </c>
      <c r="B115">
        <v>0.63467759243033695</v>
      </c>
      <c r="C115">
        <v>0.39397972858631602</v>
      </c>
      <c r="D115" s="1">
        <v>2.46705572372039E-25</v>
      </c>
      <c r="E115" s="1">
        <v>3.3151959487392101E-23</v>
      </c>
      <c r="F115">
        <v>46.666598733089401</v>
      </c>
    </row>
    <row r="116" spans="1:6" x14ac:dyDescent="0.25">
      <c r="A116" t="s">
        <v>721</v>
      </c>
      <c r="B116">
        <v>0.63414669523554201</v>
      </c>
      <c r="C116">
        <v>4.5942496733347404</v>
      </c>
      <c r="D116" s="1">
        <v>5.94747732071503E-33</v>
      </c>
      <c r="E116" s="1">
        <v>1.44419357185994E-30</v>
      </c>
      <c r="F116">
        <v>63.982559037024899</v>
      </c>
    </row>
    <row r="117" spans="1:6" x14ac:dyDescent="0.25">
      <c r="A117" t="s">
        <v>824</v>
      </c>
      <c r="B117">
        <v>0.620227720873606</v>
      </c>
      <c r="C117">
        <v>2.29061393774737</v>
      </c>
      <c r="D117" s="1">
        <v>3.8897605953458802E-15</v>
      </c>
      <c r="E117" s="1">
        <v>1.9296837419420199E-13</v>
      </c>
      <c r="F117">
        <v>23.569311793086101</v>
      </c>
    </row>
    <row r="118" spans="1:6" x14ac:dyDescent="0.25">
      <c r="A118" t="s">
        <v>825</v>
      </c>
      <c r="B118">
        <v>0.61516056921459406</v>
      </c>
      <c r="C118">
        <v>4.4730416989852602</v>
      </c>
      <c r="D118" s="1">
        <v>6.86245933519361E-29</v>
      </c>
      <c r="E118" s="1">
        <v>1.1872912457301801E-26</v>
      </c>
      <c r="F118">
        <v>54.744859610165499</v>
      </c>
    </row>
    <row r="119" spans="1:6" x14ac:dyDescent="0.25">
      <c r="A119" t="s">
        <v>826</v>
      </c>
      <c r="B119">
        <v>0.61027531554957204</v>
      </c>
      <c r="C119">
        <v>1.2160510376936799</v>
      </c>
      <c r="D119" s="1">
        <v>3.6906256429964098E-15</v>
      </c>
      <c r="E119" s="1">
        <v>1.8441137012531901E-13</v>
      </c>
      <c r="F119">
        <v>23.620813784422001</v>
      </c>
    </row>
    <row r="120" spans="1:6" x14ac:dyDescent="0.25">
      <c r="A120" t="s">
        <v>827</v>
      </c>
      <c r="B120">
        <v>0.609174224381971</v>
      </c>
      <c r="C120">
        <v>0.42907109193263199</v>
      </c>
      <c r="D120" s="1">
        <v>1.5288804329779001E-24</v>
      </c>
      <c r="E120" s="1">
        <v>1.90641748404027E-22</v>
      </c>
      <c r="F120">
        <v>44.868033471333497</v>
      </c>
    </row>
    <row r="121" spans="1:6" x14ac:dyDescent="0.25">
      <c r="A121" t="s">
        <v>76</v>
      </c>
      <c r="B121">
        <v>0.60005279648519605</v>
      </c>
      <c r="C121">
        <v>1.63536324176105</v>
      </c>
      <c r="D121" s="1">
        <v>8.09172448659996E-12</v>
      </c>
      <c r="E121" s="1">
        <v>2.6602745515209002E-10</v>
      </c>
      <c r="F121">
        <v>16.097645608268799</v>
      </c>
    </row>
    <row r="122" spans="1:6" x14ac:dyDescent="0.25">
      <c r="A122" t="s">
        <v>828</v>
      </c>
      <c r="B122">
        <v>0.59724661780283395</v>
      </c>
      <c r="C122">
        <v>1.00540881809474</v>
      </c>
      <c r="D122" s="1">
        <v>2.5184174802519801E-14</v>
      </c>
      <c r="E122" s="1">
        <v>1.12443278529573E-12</v>
      </c>
      <c r="F122">
        <v>21.739602164067701</v>
      </c>
    </row>
    <row r="123" spans="1:6" x14ac:dyDescent="0.25">
      <c r="A123" t="s">
        <v>829</v>
      </c>
      <c r="B123">
        <v>0.59689958418788303</v>
      </c>
      <c r="C123">
        <v>2.9917111382357899</v>
      </c>
      <c r="D123" s="1">
        <v>9.5602385291122403E-25</v>
      </c>
      <c r="E123" s="1">
        <v>1.2252153840874301E-22</v>
      </c>
      <c r="F123">
        <v>45.3309218381101</v>
      </c>
    </row>
    <row r="124" spans="1:6" x14ac:dyDescent="0.25">
      <c r="A124" t="s">
        <v>830</v>
      </c>
      <c r="B124">
        <v>0.59669148172792497</v>
      </c>
      <c r="C124">
        <v>2.8671314671000001</v>
      </c>
      <c r="D124" s="1">
        <v>5.5848072105931399E-21</v>
      </c>
      <c r="E124" s="1">
        <v>4.8312072876137299E-19</v>
      </c>
      <c r="F124">
        <v>36.786671021881901</v>
      </c>
    </row>
    <row r="125" spans="1:6" x14ac:dyDescent="0.25">
      <c r="A125" t="s">
        <v>831</v>
      </c>
      <c r="B125">
        <v>0.59458505102320602</v>
      </c>
      <c r="C125">
        <v>4.7430040194757899</v>
      </c>
      <c r="D125" s="1">
        <v>1.04164226552823E-27</v>
      </c>
      <c r="E125" s="1">
        <v>1.5337628294868301E-25</v>
      </c>
      <c r="F125">
        <v>52.060262686891399</v>
      </c>
    </row>
    <row r="126" spans="1:6" x14ac:dyDescent="0.25">
      <c r="A126" t="s">
        <v>832</v>
      </c>
      <c r="B126">
        <v>0.59173398991816994</v>
      </c>
      <c r="C126">
        <v>3.3886761407042099</v>
      </c>
      <c r="D126" s="1">
        <v>1.3119109505012199E-19</v>
      </c>
      <c r="E126" s="1">
        <v>9.9770106955425304E-18</v>
      </c>
      <c r="F126">
        <v>33.680716848339898</v>
      </c>
    </row>
    <row r="127" spans="1:6" x14ac:dyDescent="0.25">
      <c r="A127" t="s">
        <v>833</v>
      </c>
      <c r="B127">
        <v>0.59122644009019298</v>
      </c>
      <c r="C127">
        <v>0.21423164050421101</v>
      </c>
      <c r="D127" s="1">
        <v>6.9267025272640397E-40</v>
      </c>
      <c r="E127" s="1">
        <v>2.5911483697259899E-37</v>
      </c>
      <c r="F127">
        <v>79.765758510499296</v>
      </c>
    </row>
    <row r="128" spans="1:6" x14ac:dyDescent="0.25">
      <c r="A128" t="s">
        <v>834</v>
      </c>
      <c r="B128">
        <v>0.59035482905993697</v>
      </c>
      <c r="C128">
        <v>3.7416252564610502</v>
      </c>
      <c r="D128" s="1">
        <v>5.5727833201309705E-20</v>
      </c>
      <c r="E128" s="1">
        <v>4.3175336395013699E-18</v>
      </c>
      <c r="F128">
        <v>34.522914262023299</v>
      </c>
    </row>
    <row r="129" spans="1:6" x14ac:dyDescent="0.25">
      <c r="A129" t="s">
        <v>835</v>
      </c>
      <c r="B129">
        <v>0.58925643768472502</v>
      </c>
      <c r="C129">
        <v>4.2921852161736798</v>
      </c>
      <c r="D129" s="1">
        <v>8.7728372949946103E-19</v>
      </c>
      <c r="E129" s="1">
        <v>6.1017508040211303E-17</v>
      </c>
      <c r="F129">
        <v>31.812254840167999</v>
      </c>
    </row>
    <row r="130" spans="1:6" x14ac:dyDescent="0.25">
      <c r="A130" t="s">
        <v>836</v>
      </c>
      <c r="B130">
        <v>0.58781263150148599</v>
      </c>
      <c r="C130">
        <v>2.0841122251884201</v>
      </c>
      <c r="D130" s="1">
        <v>7.3491361383428899E-13</v>
      </c>
      <c r="E130" s="1">
        <v>2.8492827252326001E-11</v>
      </c>
      <c r="F130">
        <v>18.439704914412001</v>
      </c>
    </row>
    <row r="131" spans="1:6" x14ac:dyDescent="0.25">
      <c r="A131" t="s">
        <v>837</v>
      </c>
      <c r="B131">
        <v>0.58572469741211297</v>
      </c>
      <c r="C131">
        <v>4.24334324548105</v>
      </c>
      <c r="D131" s="1">
        <v>4.9929712093479199E-24</v>
      </c>
      <c r="E131" s="1">
        <v>5.7589762090487198E-22</v>
      </c>
      <c r="F131">
        <v>43.701379901300697</v>
      </c>
    </row>
    <row r="132" spans="1:6" x14ac:dyDescent="0.25">
      <c r="A132" t="s">
        <v>385</v>
      </c>
      <c r="B132">
        <v>-0.58681491358984295</v>
      </c>
      <c r="C132">
        <v>2.12628114211789</v>
      </c>
      <c r="D132" s="1">
        <v>4.4755070901107198E-11</v>
      </c>
      <c r="E132" s="1">
        <v>1.27198138879307E-9</v>
      </c>
      <c r="F132">
        <v>14.430474732650399</v>
      </c>
    </row>
    <row r="133" spans="1:6" x14ac:dyDescent="0.25">
      <c r="A133" t="s">
        <v>425</v>
      </c>
      <c r="B133">
        <v>-0.58732357934204704</v>
      </c>
      <c r="C133">
        <v>2.1962052477157901</v>
      </c>
      <c r="D133" s="1">
        <v>3.56187889930925E-11</v>
      </c>
      <c r="E133" s="1">
        <v>1.04396523386972E-9</v>
      </c>
      <c r="F133">
        <v>14.652895863743501</v>
      </c>
    </row>
    <row r="134" spans="1:6" x14ac:dyDescent="0.25">
      <c r="A134" t="s">
        <v>208</v>
      </c>
      <c r="B134">
        <v>-0.58824294189820103</v>
      </c>
      <c r="C134">
        <v>2.2924781781010499</v>
      </c>
      <c r="D134" s="1">
        <v>2.54190316880888E-13</v>
      </c>
      <c r="E134" s="1">
        <v>1.03477887527893E-11</v>
      </c>
      <c r="F134">
        <v>19.477480391952799</v>
      </c>
    </row>
    <row r="135" spans="1:6" x14ac:dyDescent="0.25">
      <c r="A135" t="s">
        <v>418</v>
      </c>
      <c r="B135">
        <v>-0.59001227855207095</v>
      </c>
      <c r="C135">
        <v>2.4794440420347401</v>
      </c>
      <c r="D135" s="1">
        <v>1.0608560001183899E-11</v>
      </c>
      <c r="E135" s="1">
        <v>3.39106417959323E-10</v>
      </c>
      <c r="F135">
        <v>15.833504537423501</v>
      </c>
    </row>
    <row r="136" spans="1:6" x14ac:dyDescent="0.25">
      <c r="A136" t="s">
        <v>838</v>
      </c>
      <c r="B136">
        <v>-0.59053923346251003</v>
      </c>
      <c r="C136">
        <v>2.3712856891105298</v>
      </c>
      <c r="D136" s="1">
        <v>1.03825417405454E-15</v>
      </c>
      <c r="E136" s="1">
        <v>5.5059295107620401E-14</v>
      </c>
      <c r="F136">
        <v>24.864109809879199</v>
      </c>
    </row>
    <row r="137" spans="1:6" x14ac:dyDescent="0.25">
      <c r="A137" t="s">
        <v>362</v>
      </c>
      <c r="B137">
        <v>-0.593249356258857</v>
      </c>
      <c r="C137">
        <v>1.3006481734378901</v>
      </c>
      <c r="D137" s="1">
        <v>9.2477987549342304E-12</v>
      </c>
      <c r="E137" s="1">
        <v>2.9982857644037301E-10</v>
      </c>
      <c r="F137">
        <v>15.9673878151276</v>
      </c>
    </row>
    <row r="138" spans="1:6" x14ac:dyDescent="0.25">
      <c r="A138" t="s">
        <v>366</v>
      </c>
      <c r="B138">
        <v>-0.59422654269455899</v>
      </c>
      <c r="C138">
        <v>1.17963992790947</v>
      </c>
      <c r="D138" s="1">
        <v>1.5591892295696899E-12</v>
      </c>
      <c r="E138" s="1">
        <v>5.6941261547424902E-11</v>
      </c>
      <c r="F138">
        <v>17.704905702251398</v>
      </c>
    </row>
    <row r="139" spans="1:6" x14ac:dyDescent="0.25">
      <c r="A139" t="s">
        <v>115</v>
      </c>
      <c r="B139">
        <v>-0.59441340399991305</v>
      </c>
      <c r="C139">
        <v>1.96669492513158</v>
      </c>
      <c r="D139" s="1">
        <v>5.1445577291443602E-15</v>
      </c>
      <c r="E139" s="1">
        <v>2.4897141094086401E-13</v>
      </c>
      <c r="F139">
        <v>23.295325656815798</v>
      </c>
    </row>
    <row r="140" spans="1:6" x14ac:dyDescent="0.25">
      <c r="A140" t="s">
        <v>406</v>
      </c>
      <c r="B140">
        <v>-0.59488299942091105</v>
      </c>
      <c r="C140">
        <v>1.3581995110515801</v>
      </c>
      <c r="D140" s="1">
        <v>1.1364170852490599E-11</v>
      </c>
      <c r="E140" s="1">
        <v>3.61589629354765E-10</v>
      </c>
      <c r="F140">
        <v>15.7664062219407</v>
      </c>
    </row>
    <row r="141" spans="1:6" x14ac:dyDescent="0.25">
      <c r="A141" t="s">
        <v>452</v>
      </c>
      <c r="B141">
        <v>-0.59562175565085496</v>
      </c>
      <c r="C141">
        <v>1.82009482713579</v>
      </c>
      <c r="D141" s="1">
        <v>3.1160978856179298E-10</v>
      </c>
      <c r="E141" s="1">
        <v>8.0316407513664304E-9</v>
      </c>
      <c r="F141">
        <v>12.542150056115201</v>
      </c>
    </row>
    <row r="142" spans="1:6" x14ac:dyDescent="0.25">
      <c r="A142" t="s">
        <v>421</v>
      </c>
      <c r="B142">
        <v>-0.59625392783836695</v>
      </c>
      <c r="C142">
        <v>0.99567509781263197</v>
      </c>
      <c r="D142" s="1">
        <v>6.7002574608739201E-12</v>
      </c>
      <c r="E142" s="1">
        <v>2.2239391730445101E-10</v>
      </c>
      <c r="F142">
        <v>16.2817223199932</v>
      </c>
    </row>
    <row r="143" spans="1:6" x14ac:dyDescent="0.25">
      <c r="A143" t="s">
        <v>455</v>
      </c>
      <c r="B143">
        <v>-0.59801430527812505</v>
      </c>
      <c r="C143">
        <v>2.0405586395526298</v>
      </c>
      <c r="D143" s="1">
        <v>3.2211576733824902E-11</v>
      </c>
      <c r="E143" s="1">
        <v>9.5061926134940308E-10</v>
      </c>
      <c r="F143">
        <v>14.7508552097606</v>
      </c>
    </row>
    <row r="144" spans="1:6" x14ac:dyDescent="0.25">
      <c r="A144" t="s">
        <v>111</v>
      </c>
      <c r="B144">
        <v>-0.59862134256414501</v>
      </c>
      <c r="C144">
        <v>1.11699535669579</v>
      </c>
      <c r="D144" s="1">
        <v>5.0858677754526303E-13</v>
      </c>
      <c r="E144" s="1">
        <v>2.0152669138852E-11</v>
      </c>
      <c r="F144">
        <v>18.799456866260599</v>
      </c>
    </row>
    <row r="145" spans="1:6" x14ac:dyDescent="0.25">
      <c r="A145" t="s">
        <v>627</v>
      </c>
      <c r="B145">
        <v>-0.59936441405294605</v>
      </c>
      <c r="C145">
        <v>2.7646393331726302</v>
      </c>
      <c r="D145" s="1">
        <v>1.33106267598153E-16</v>
      </c>
      <c r="E145" s="1">
        <v>7.4287252009114392E-15</v>
      </c>
      <c r="F145">
        <v>26.8792484716149</v>
      </c>
    </row>
    <row r="146" spans="1:6" x14ac:dyDescent="0.25">
      <c r="A146" t="s">
        <v>445</v>
      </c>
      <c r="B146">
        <v>-0.60060816863677202</v>
      </c>
      <c r="C146">
        <v>1.2396465102021099</v>
      </c>
      <c r="D146" s="1">
        <v>1.71232005904754E-10</v>
      </c>
      <c r="E146" s="1">
        <v>4.51432798805278E-9</v>
      </c>
      <c r="F146">
        <v>13.1243719071021</v>
      </c>
    </row>
    <row r="147" spans="1:6" x14ac:dyDescent="0.25">
      <c r="A147" t="s">
        <v>348</v>
      </c>
      <c r="B147">
        <v>-0.60100433024074595</v>
      </c>
      <c r="C147">
        <v>1.8693248154831601</v>
      </c>
      <c r="D147" s="1">
        <v>2.14602089688631E-11</v>
      </c>
      <c r="E147" s="1">
        <v>6.5281484030337097E-10</v>
      </c>
      <c r="F147">
        <v>15.1466165173393</v>
      </c>
    </row>
    <row r="148" spans="1:6" x14ac:dyDescent="0.25">
      <c r="A148" t="s">
        <v>467</v>
      </c>
      <c r="B148">
        <v>-0.60184341737047198</v>
      </c>
      <c r="C148">
        <v>1.82132119681789</v>
      </c>
      <c r="D148" s="1">
        <v>3.6156522098230699E-11</v>
      </c>
      <c r="E148" s="1">
        <v>1.0535629944454999E-9</v>
      </c>
      <c r="F148">
        <v>14.6382982345936</v>
      </c>
    </row>
    <row r="149" spans="1:6" x14ac:dyDescent="0.25">
      <c r="A149" t="s">
        <v>429</v>
      </c>
      <c r="B149">
        <v>-0.60572481327820205</v>
      </c>
      <c r="C149">
        <v>0.86080959980315797</v>
      </c>
      <c r="D149" s="1">
        <v>1.39122757765208E-14</v>
      </c>
      <c r="E149" s="1">
        <v>6.3761526166498304E-13</v>
      </c>
      <c r="F149">
        <v>22.3207383611146</v>
      </c>
    </row>
    <row r="150" spans="1:6" x14ac:dyDescent="0.25">
      <c r="A150" t="s">
        <v>443</v>
      </c>
      <c r="B150">
        <v>-0.60587217783362102</v>
      </c>
      <c r="C150">
        <v>0.88455931128842102</v>
      </c>
      <c r="D150" s="1">
        <v>1.42192925316587E-11</v>
      </c>
      <c r="E150" s="1">
        <v>4.46279428414257E-10</v>
      </c>
      <c r="F150">
        <v>15.547855789238501</v>
      </c>
    </row>
    <row r="151" spans="1:6" x14ac:dyDescent="0.25">
      <c r="A151" t="s">
        <v>257</v>
      </c>
      <c r="B151">
        <v>-0.60587882696500195</v>
      </c>
      <c r="C151">
        <v>0.91472314238631602</v>
      </c>
      <c r="D151" s="1">
        <v>2.0482957082957798E-14</v>
      </c>
      <c r="E151" s="1">
        <v>9.2346778171081092E-13</v>
      </c>
      <c r="F151">
        <v>21.941919240593201</v>
      </c>
    </row>
    <row r="152" spans="1:6" x14ac:dyDescent="0.25">
      <c r="A152" t="s">
        <v>407</v>
      </c>
      <c r="B152">
        <v>-0.60631636710983405</v>
      </c>
      <c r="C152">
        <v>0.80933085640105296</v>
      </c>
      <c r="D152" s="1">
        <v>9.6129187599326399E-14</v>
      </c>
      <c r="E152" s="1">
        <v>4.1065558196366601E-12</v>
      </c>
      <c r="F152">
        <v>20.428583305768701</v>
      </c>
    </row>
    <row r="153" spans="1:6" x14ac:dyDescent="0.25">
      <c r="A153" t="s">
        <v>367</v>
      </c>
      <c r="B153">
        <v>-0.607601713184307</v>
      </c>
      <c r="C153">
        <v>1.26789606971684</v>
      </c>
      <c r="D153" s="1">
        <v>1.23541183576399E-12</v>
      </c>
      <c r="E153" s="1">
        <v>4.6339661839591898E-11</v>
      </c>
      <c r="F153">
        <v>17.932251780103801</v>
      </c>
    </row>
    <row r="154" spans="1:6" x14ac:dyDescent="0.25">
      <c r="A154" t="s">
        <v>487</v>
      </c>
      <c r="B154">
        <v>-0.60886327388830197</v>
      </c>
      <c r="C154">
        <v>2.6968627980284201</v>
      </c>
      <c r="D154" s="1">
        <v>4.5456355504372601E-12</v>
      </c>
      <c r="E154" s="1">
        <v>1.5406428913930799E-10</v>
      </c>
      <c r="F154">
        <v>16.660288805350799</v>
      </c>
    </row>
    <row r="155" spans="1:6" x14ac:dyDescent="0.25">
      <c r="A155" t="s">
        <v>693</v>
      </c>
      <c r="B155">
        <v>-0.61042829087998596</v>
      </c>
      <c r="C155">
        <v>2.6801814950221101</v>
      </c>
      <c r="D155" s="1">
        <v>1.2873536278453601E-16</v>
      </c>
      <c r="E155" s="1">
        <v>7.2431957573201604E-15</v>
      </c>
      <c r="F155">
        <v>26.9120168991961</v>
      </c>
    </row>
    <row r="156" spans="1:6" x14ac:dyDescent="0.25">
      <c r="A156" t="s">
        <v>179</v>
      </c>
      <c r="B156">
        <v>-0.61088238614850598</v>
      </c>
      <c r="C156">
        <v>2.4205998381199998</v>
      </c>
      <c r="D156" s="1">
        <v>2.2400179491592901E-14</v>
      </c>
      <c r="E156" s="1">
        <v>1.00662624786733E-12</v>
      </c>
      <c r="F156">
        <v>21.8543052466446</v>
      </c>
    </row>
    <row r="157" spans="1:6" x14ac:dyDescent="0.25">
      <c r="A157" t="s">
        <v>308</v>
      </c>
      <c r="B157">
        <v>-0.61221128799981905</v>
      </c>
      <c r="C157">
        <v>1.57757789402842</v>
      </c>
      <c r="D157" s="1">
        <v>8.1037772490928501E-13</v>
      </c>
      <c r="E157" s="1">
        <v>3.12435601405833E-11</v>
      </c>
      <c r="F157">
        <v>18.344193350603099</v>
      </c>
    </row>
    <row r="158" spans="1:6" x14ac:dyDescent="0.25">
      <c r="A158" t="s">
        <v>839</v>
      </c>
      <c r="B158">
        <v>-0.61353677378212901</v>
      </c>
      <c r="C158">
        <v>3.8325880842273699</v>
      </c>
      <c r="D158" s="1">
        <v>1.2842355447309801E-18</v>
      </c>
      <c r="E158" s="1">
        <v>8.7562089530154795E-17</v>
      </c>
      <c r="F158">
        <v>31.437647508045099</v>
      </c>
    </row>
    <row r="159" spans="1:6" x14ac:dyDescent="0.25">
      <c r="A159" t="s">
        <v>371</v>
      </c>
      <c r="B159">
        <v>-0.61618970632592396</v>
      </c>
      <c r="C159">
        <v>1.1775797829957899</v>
      </c>
      <c r="D159" s="1">
        <v>5.5872951694324903E-13</v>
      </c>
      <c r="E159" s="1">
        <v>2.2032408102596899E-11</v>
      </c>
      <c r="F159">
        <v>18.707555728057802</v>
      </c>
    </row>
    <row r="160" spans="1:6" x14ac:dyDescent="0.25">
      <c r="A160" t="s">
        <v>601</v>
      </c>
      <c r="B160">
        <v>-0.61689715613380103</v>
      </c>
      <c r="C160">
        <v>2.5992038968873699</v>
      </c>
      <c r="D160" s="1">
        <v>6.5535049441712295E-17</v>
      </c>
      <c r="E160" s="1">
        <v>3.7794609138447502E-15</v>
      </c>
      <c r="F160">
        <v>27.5747304885086</v>
      </c>
    </row>
    <row r="161" spans="1:6" x14ac:dyDescent="0.25">
      <c r="A161" t="s">
        <v>378</v>
      </c>
      <c r="B161">
        <v>-0.62263714309231699</v>
      </c>
      <c r="C161">
        <v>1.86097655676421</v>
      </c>
      <c r="D161" s="1">
        <v>1.1089821865756301E-11</v>
      </c>
      <c r="E161" s="1">
        <v>3.53673328211826E-10</v>
      </c>
      <c r="F161">
        <v>15.7902376280816</v>
      </c>
    </row>
    <row r="162" spans="1:6" x14ac:dyDescent="0.25">
      <c r="A162" t="s">
        <v>458</v>
      </c>
      <c r="B162">
        <v>-0.62395025336323795</v>
      </c>
      <c r="C162">
        <v>1.4567819407126299</v>
      </c>
      <c r="D162" s="1">
        <v>1.1603109382136E-11</v>
      </c>
      <c r="E162" s="1">
        <v>3.68345497610423E-10</v>
      </c>
      <c r="F162">
        <v>15.746115267762899</v>
      </c>
    </row>
    <row r="163" spans="1:6" x14ac:dyDescent="0.25">
      <c r="A163" t="s">
        <v>419</v>
      </c>
      <c r="B163">
        <v>-0.62644986119021995</v>
      </c>
      <c r="C163">
        <v>1.61156250928316</v>
      </c>
      <c r="D163" s="1">
        <v>4.8359801340937204E-13</v>
      </c>
      <c r="E163" s="1">
        <v>1.92341382287331E-11</v>
      </c>
      <c r="F163">
        <v>18.848700552084601</v>
      </c>
    </row>
    <row r="164" spans="1:6" x14ac:dyDescent="0.25">
      <c r="A164" t="s">
        <v>592</v>
      </c>
      <c r="B164">
        <v>-0.62678811826943004</v>
      </c>
      <c r="C164">
        <v>2.6356558170073701</v>
      </c>
      <c r="D164" s="1">
        <v>5.91235372749858E-17</v>
      </c>
      <c r="E164" s="1">
        <v>3.42397020679112E-15</v>
      </c>
      <c r="F164">
        <v>27.6758009874764</v>
      </c>
    </row>
    <row r="165" spans="1:6" x14ac:dyDescent="0.25">
      <c r="A165" t="s">
        <v>469</v>
      </c>
      <c r="B165">
        <v>-0.62931195969868203</v>
      </c>
      <c r="C165">
        <v>1.69870508779789</v>
      </c>
      <c r="D165" s="1">
        <v>3.15881145937755E-11</v>
      </c>
      <c r="E165" s="1">
        <v>9.3621219291744395E-10</v>
      </c>
      <c r="F165">
        <v>14.7698981489932</v>
      </c>
    </row>
    <row r="166" spans="1:6" x14ac:dyDescent="0.25">
      <c r="A166" t="s">
        <v>477</v>
      </c>
      <c r="B166">
        <v>-0.63031269633204001</v>
      </c>
      <c r="C166">
        <v>1.47311583744526</v>
      </c>
      <c r="D166" s="1">
        <v>1.89639062688859E-11</v>
      </c>
      <c r="E166" s="1">
        <v>5.8589157738314696E-10</v>
      </c>
      <c r="F166">
        <v>15.2671515922833</v>
      </c>
    </row>
    <row r="167" spans="1:6" x14ac:dyDescent="0.25">
      <c r="A167" t="s">
        <v>372</v>
      </c>
      <c r="B167">
        <v>-0.63034626175103603</v>
      </c>
      <c r="C167">
        <v>1.5192805168315799</v>
      </c>
      <c r="D167" s="1">
        <v>5.7683172377478599E-14</v>
      </c>
      <c r="E167" s="1">
        <v>2.5265594584705102E-12</v>
      </c>
      <c r="F167">
        <v>20.928345664483999</v>
      </c>
    </row>
    <row r="168" spans="1:6" x14ac:dyDescent="0.25">
      <c r="A168" t="s">
        <v>596</v>
      </c>
      <c r="B168">
        <v>-0.63088011222683604</v>
      </c>
      <c r="C168">
        <v>3.2184859673610502</v>
      </c>
      <c r="D168" s="1">
        <v>7.3532721737313905E-17</v>
      </c>
      <c r="E168" s="1">
        <v>4.20564628746348E-15</v>
      </c>
      <c r="F168">
        <v>27.461698330722399</v>
      </c>
    </row>
    <row r="169" spans="1:6" x14ac:dyDescent="0.25">
      <c r="A169" t="s">
        <v>319</v>
      </c>
      <c r="B169">
        <v>-0.63244628367459099</v>
      </c>
      <c r="C169">
        <v>0.98941014981684205</v>
      </c>
      <c r="D169" s="1">
        <v>3.0475583990412001E-10</v>
      </c>
      <c r="E169" s="1">
        <v>7.8696372763300701E-9</v>
      </c>
      <c r="F169">
        <v>12.563770823405999</v>
      </c>
    </row>
    <row r="170" spans="1:6" x14ac:dyDescent="0.25">
      <c r="A170" t="s">
        <v>559</v>
      </c>
      <c r="B170">
        <v>-0.63376570437494895</v>
      </c>
      <c r="C170">
        <v>2.7065428359600001</v>
      </c>
      <c r="D170" s="1">
        <v>1.43333413574483E-9</v>
      </c>
      <c r="E170" s="1">
        <v>3.4028778341070603E-8</v>
      </c>
      <c r="F170">
        <v>11.0600094573932</v>
      </c>
    </row>
    <row r="171" spans="1:6" x14ac:dyDescent="0.25">
      <c r="A171" t="s">
        <v>757</v>
      </c>
      <c r="B171">
        <v>-0.63487556684077795</v>
      </c>
      <c r="C171">
        <v>1.3194824758894701</v>
      </c>
      <c r="D171" s="1">
        <v>5.7388419700427204E-15</v>
      </c>
      <c r="E171" s="1">
        <v>2.7390107485297E-13</v>
      </c>
      <c r="F171">
        <v>23.188209225260799</v>
      </c>
    </row>
    <row r="172" spans="1:6" x14ac:dyDescent="0.25">
      <c r="A172" t="s">
        <v>330</v>
      </c>
      <c r="B172">
        <v>-0.63495190240870203</v>
      </c>
      <c r="C172">
        <v>1.1290425185578901</v>
      </c>
      <c r="D172" s="1">
        <v>1.7509756269742201E-14</v>
      </c>
      <c r="E172" s="1">
        <v>7.99843354882845E-13</v>
      </c>
      <c r="F172">
        <v>22.095500585350798</v>
      </c>
    </row>
    <row r="173" spans="1:6" x14ac:dyDescent="0.25">
      <c r="A173" t="s">
        <v>339</v>
      </c>
      <c r="B173">
        <v>-0.63506008308387896</v>
      </c>
      <c r="C173">
        <v>3.26836089845263</v>
      </c>
      <c r="D173" s="1">
        <v>7.8575167257763703E-18</v>
      </c>
      <c r="E173" s="1">
        <v>4.9434495000668496E-16</v>
      </c>
      <c r="F173">
        <v>29.657736905445098</v>
      </c>
    </row>
    <row r="174" spans="1:6" x14ac:dyDescent="0.25">
      <c r="A174" t="s">
        <v>384</v>
      </c>
      <c r="B174">
        <v>-0.63646121014663404</v>
      </c>
      <c r="C174">
        <v>2.67535553080842</v>
      </c>
      <c r="D174" s="1">
        <v>1.9548260040767E-15</v>
      </c>
      <c r="E174" s="1">
        <v>9.87472508117721E-14</v>
      </c>
      <c r="F174">
        <v>24.243714008751802</v>
      </c>
    </row>
    <row r="175" spans="1:6" x14ac:dyDescent="0.25">
      <c r="A175" t="s">
        <v>438</v>
      </c>
      <c r="B175">
        <v>-0.63696817614507195</v>
      </c>
      <c r="C175">
        <v>2.06468891954421</v>
      </c>
      <c r="D175" s="1">
        <v>9.714521555491479E-13</v>
      </c>
      <c r="E175" s="1">
        <v>3.6837998040974702E-11</v>
      </c>
      <c r="F175">
        <v>18.1670653853243</v>
      </c>
    </row>
    <row r="176" spans="1:6" x14ac:dyDescent="0.25">
      <c r="A176" t="s">
        <v>300</v>
      </c>
      <c r="B176">
        <v>-0.63731742709544503</v>
      </c>
      <c r="C176">
        <v>1.07983114222</v>
      </c>
      <c r="D176" s="1">
        <v>3.8418406955825698E-15</v>
      </c>
      <c r="E176" s="1">
        <v>1.91276680099131E-13</v>
      </c>
      <c r="F176">
        <v>23.581460103610699</v>
      </c>
    </row>
    <row r="177" spans="1:6" x14ac:dyDescent="0.25">
      <c r="A177" t="s">
        <v>539</v>
      </c>
      <c r="B177">
        <v>-0.63835932352373304</v>
      </c>
      <c r="C177">
        <v>3.9849667855389499</v>
      </c>
      <c r="D177" s="1">
        <v>8.5491772359609997E-13</v>
      </c>
      <c r="E177" s="1">
        <v>3.2778161252890898E-11</v>
      </c>
      <c r="F177">
        <v>18.291915133855699</v>
      </c>
    </row>
    <row r="178" spans="1:6" x14ac:dyDescent="0.25">
      <c r="A178" t="s">
        <v>381</v>
      </c>
      <c r="B178">
        <v>-0.638921635559629</v>
      </c>
      <c r="C178">
        <v>0.99833846175157903</v>
      </c>
      <c r="D178" s="1">
        <v>2.9039717571278598E-11</v>
      </c>
      <c r="E178" s="1">
        <v>8.6811820929604199E-10</v>
      </c>
      <c r="F178">
        <v>14.8518577449818</v>
      </c>
    </row>
    <row r="179" spans="1:6" x14ac:dyDescent="0.25">
      <c r="A179" t="s">
        <v>746</v>
      </c>
      <c r="B179">
        <v>-0.64017947281582699</v>
      </c>
      <c r="C179">
        <v>3.0332660587673699</v>
      </c>
      <c r="D179" s="1">
        <v>1.4515602435634201E-17</v>
      </c>
      <c r="E179" s="1">
        <v>8.8898430668855096E-16</v>
      </c>
      <c r="F179">
        <v>29.054854861465898</v>
      </c>
    </row>
    <row r="180" spans="1:6" x14ac:dyDescent="0.25">
      <c r="A180" t="s">
        <v>544</v>
      </c>
      <c r="B180">
        <v>-0.64067102775548501</v>
      </c>
      <c r="C180">
        <v>3.08211019310842</v>
      </c>
      <c r="D180" s="1">
        <v>7.7839738591907402E-12</v>
      </c>
      <c r="E180" s="1">
        <v>2.5651900520252098E-10</v>
      </c>
      <c r="F180">
        <v>16.135469040623502</v>
      </c>
    </row>
    <row r="181" spans="1:6" x14ac:dyDescent="0.25">
      <c r="A181" t="s">
        <v>390</v>
      </c>
      <c r="B181">
        <v>-0.641672303066676</v>
      </c>
      <c r="C181">
        <v>1.25892896296421</v>
      </c>
      <c r="D181" s="1">
        <v>8.6815742916532602E-14</v>
      </c>
      <c r="E181" s="1">
        <v>3.7668235037859801E-12</v>
      </c>
      <c r="F181">
        <v>20.5282888892757</v>
      </c>
    </row>
    <row r="182" spans="1:6" x14ac:dyDescent="0.25">
      <c r="A182" t="s">
        <v>395</v>
      </c>
      <c r="B182">
        <v>-0.642139135803934</v>
      </c>
      <c r="C182">
        <v>1.2076519644410499</v>
      </c>
      <c r="D182" s="1">
        <v>4.7115910259408401E-13</v>
      </c>
      <c r="E182" s="1">
        <v>1.8793409622492001E-11</v>
      </c>
      <c r="F182">
        <v>18.874170686209801</v>
      </c>
    </row>
    <row r="183" spans="1:6" x14ac:dyDescent="0.25">
      <c r="A183" t="s">
        <v>162</v>
      </c>
      <c r="B183">
        <v>-0.65092544668974694</v>
      </c>
      <c r="C183">
        <v>2.5531278637021102</v>
      </c>
      <c r="D183" s="1">
        <v>1.31360861499886E-15</v>
      </c>
      <c r="E183" s="1">
        <v>6.8096093034454098E-14</v>
      </c>
      <c r="F183">
        <v>24.6334491479058</v>
      </c>
    </row>
    <row r="184" spans="1:6" x14ac:dyDescent="0.25">
      <c r="A184" t="s">
        <v>441</v>
      </c>
      <c r="B184">
        <v>-0.65354002006481904</v>
      </c>
      <c r="C184">
        <v>1.63364514577368</v>
      </c>
      <c r="D184" s="1">
        <v>2.2791047853874201E-12</v>
      </c>
      <c r="E184" s="1">
        <v>8.1301776635431006E-11</v>
      </c>
      <c r="F184">
        <v>17.3342014501726</v>
      </c>
    </row>
    <row r="185" spans="1:6" x14ac:dyDescent="0.25">
      <c r="A185" t="s">
        <v>375</v>
      </c>
      <c r="B185">
        <v>-0.65562808792789096</v>
      </c>
      <c r="C185">
        <v>1.30752145625579</v>
      </c>
      <c r="D185" s="1">
        <v>1.3592148935474201E-13</v>
      </c>
      <c r="E185" s="1">
        <v>5.7182046630972303E-12</v>
      </c>
      <c r="F185">
        <v>20.089718897013899</v>
      </c>
    </row>
    <row r="186" spans="1:6" x14ac:dyDescent="0.25">
      <c r="A186" t="s">
        <v>550</v>
      </c>
      <c r="B186">
        <v>-0.65634150340169095</v>
      </c>
      <c r="C186">
        <v>2.6342420909199999</v>
      </c>
      <c r="D186" s="1">
        <v>3.1965975507126297E-11</v>
      </c>
      <c r="E186" s="1">
        <v>9.4538689528661405E-10</v>
      </c>
      <c r="F186">
        <v>14.7583124105024</v>
      </c>
    </row>
    <row r="187" spans="1:6" x14ac:dyDescent="0.25">
      <c r="A187" t="s">
        <v>411</v>
      </c>
      <c r="B187">
        <v>-0.65725630847441097</v>
      </c>
      <c r="C187">
        <v>0.93694821073894696</v>
      </c>
      <c r="D187" s="1">
        <v>8.8922181847812003E-16</v>
      </c>
      <c r="E187" s="1">
        <v>4.7520151311025698E-14</v>
      </c>
      <c r="F187">
        <v>25.016057084049301</v>
      </c>
    </row>
    <row r="188" spans="1:6" x14ac:dyDescent="0.25">
      <c r="A188" t="s">
        <v>448</v>
      </c>
      <c r="B188">
        <v>-0.65788826221174701</v>
      </c>
      <c r="C188">
        <v>1.93268695857053</v>
      </c>
      <c r="D188" s="1">
        <v>2.3048639942659799E-13</v>
      </c>
      <c r="E188" s="1">
        <v>9.4383498652767601E-12</v>
      </c>
      <c r="F188">
        <v>19.573203628116101</v>
      </c>
    </row>
    <row r="189" spans="1:6" x14ac:dyDescent="0.25">
      <c r="A189" t="s">
        <v>470</v>
      </c>
      <c r="B189">
        <v>-0.658443551080797</v>
      </c>
      <c r="C189">
        <v>1.3498475423768399</v>
      </c>
      <c r="D189" s="1">
        <v>9.0515087598840998E-13</v>
      </c>
      <c r="E189" s="1">
        <v>3.4512929131007098E-11</v>
      </c>
      <c r="F189">
        <v>18.236129688741599</v>
      </c>
    </row>
    <row r="190" spans="1:6" x14ac:dyDescent="0.25">
      <c r="A190" t="s">
        <v>373</v>
      </c>
      <c r="B190">
        <v>-0.65898581727739902</v>
      </c>
      <c r="C190">
        <v>1.6457602430663201</v>
      </c>
      <c r="D190" s="1">
        <v>6.3127564706604998E-11</v>
      </c>
      <c r="E190" s="1">
        <v>1.76938460491237E-9</v>
      </c>
      <c r="F190">
        <v>14.0955140033193</v>
      </c>
    </row>
    <row r="191" spans="1:6" x14ac:dyDescent="0.25">
      <c r="A191" t="s">
        <v>496</v>
      </c>
      <c r="B191">
        <v>-0.65950152547928398</v>
      </c>
      <c r="C191">
        <v>3.23731317848421</v>
      </c>
      <c r="D191" s="1">
        <v>9.8102332542913196E-16</v>
      </c>
      <c r="E191" s="1">
        <v>5.2224399412556199E-14</v>
      </c>
      <c r="F191">
        <v>24.919709836589998</v>
      </c>
    </row>
    <row r="192" spans="1:6" x14ac:dyDescent="0.25">
      <c r="A192" t="s">
        <v>301</v>
      </c>
      <c r="B192">
        <v>-0.66157204696805405</v>
      </c>
      <c r="C192">
        <v>1.99035635844632</v>
      </c>
      <c r="D192" s="1">
        <v>2.0752523607881501E-15</v>
      </c>
      <c r="E192" s="1">
        <v>1.0444933791152299E-13</v>
      </c>
      <c r="F192">
        <v>24.185109576849801</v>
      </c>
    </row>
    <row r="193" spans="1:6" x14ac:dyDescent="0.25">
      <c r="A193" t="s">
        <v>444</v>
      </c>
      <c r="B193">
        <v>-0.66174770219197998</v>
      </c>
      <c r="C193">
        <v>1.42965863905684</v>
      </c>
      <c r="D193" s="1">
        <v>1.35899250040263E-12</v>
      </c>
      <c r="E193" s="1">
        <v>5.0564019349657999E-11</v>
      </c>
      <c r="F193">
        <v>17.8391262748017</v>
      </c>
    </row>
    <row r="194" spans="1:6" x14ac:dyDescent="0.25">
      <c r="A194" t="s">
        <v>480</v>
      </c>
      <c r="B194">
        <v>-0.66177243968598698</v>
      </c>
      <c r="C194">
        <v>2.89187804836526</v>
      </c>
      <c r="D194" s="1">
        <v>4.2790559598176296E-12</v>
      </c>
      <c r="E194" s="1">
        <v>1.4623805812305101E-10</v>
      </c>
      <c r="F194">
        <v>16.719268058026302</v>
      </c>
    </row>
    <row r="195" spans="1:6" x14ac:dyDescent="0.25">
      <c r="A195" t="s">
        <v>457</v>
      </c>
      <c r="B195">
        <v>-0.66217770696373002</v>
      </c>
      <c r="C195">
        <v>1.20360190224</v>
      </c>
      <c r="D195" s="1">
        <v>1.40396689272262E-12</v>
      </c>
      <c r="E195" s="1">
        <v>5.1958036797256201E-11</v>
      </c>
      <c r="F195">
        <v>17.807325563934</v>
      </c>
    </row>
    <row r="196" spans="1:6" x14ac:dyDescent="0.25">
      <c r="A196" t="s">
        <v>483</v>
      </c>
      <c r="B196">
        <v>-0.66323628193833795</v>
      </c>
      <c r="C196">
        <v>1.27981220989579</v>
      </c>
      <c r="D196" s="1">
        <v>1.5903837711282999E-11</v>
      </c>
      <c r="E196" s="1">
        <v>4.96896202622726E-10</v>
      </c>
      <c r="F196">
        <v>15.4386995739056</v>
      </c>
    </row>
    <row r="197" spans="1:6" x14ac:dyDescent="0.25">
      <c r="A197" t="s">
        <v>315</v>
      </c>
      <c r="B197">
        <v>-0.66338104920673402</v>
      </c>
      <c r="C197">
        <v>1.8850458338221101</v>
      </c>
      <c r="D197" s="1">
        <v>1.9109394483434399E-14</v>
      </c>
      <c r="E197" s="1">
        <v>8.6719058703349104E-13</v>
      </c>
      <c r="F197">
        <v>22.009890810305201</v>
      </c>
    </row>
    <row r="198" spans="1:6" x14ac:dyDescent="0.25">
      <c r="A198" t="s">
        <v>462</v>
      </c>
      <c r="B198">
        <v>-0.66400268833735798</v>
      </c>
      <c r="C198">
        <v>1.7216835090178899</v>
      </c>
      <c r="D198" s="1">
        <v>7.7841306546569308E-9</v>
      </c>
      <c r="E198" s="1">
        <v>1.69402755331928E-7</v>
      </c>
      <c r="F198">
        <v>9.4199623814207705</v>
      </c>
    </row>
    <row r="199" spans="1:6" x14ac:dyDescent="0.25">
      <c r="A199" t="s">
        <v>510</v>
      </c>
      <c r="B199">
        <v>-0.66579321180211803</v>
      </c>
      <c r="C199">
        <v>3.0299842103652601</v>
      </c>
      <c r="D199" s="1">
        <v>8.0490527668501903E-14</v>
      </c>
      <c r="E199" s="1">
        <v>3.5033628725148899E-12</v>
      </c>
      <c r="F199">
        <v>20.602308380285301</v>
      </c>
    </row>
    <row r="200" spans="1:6" x14ac:dyDescent="0.25">
      <c r="A200" t="s">
        <v>460</v>
      </c>
      <c r="B200">
        <v>-0.66641221100540604</v>
      </c>
      <c r="C200">
        <v>0.94814812547157901</v>
      </c>
      <c r="D200" s="1">
        <v>1.8286458010109101E-15</v>
      </c>
      <c r="E200" s="1">
        <v>9.2711672277626196E-14</v>
      </c>
      <c r="F200">
        <v>24.309127474852101</v>
      </c>
    </row>
    <row r="201" spans="1:6" x14ac:dyDescent="0.25">
      <c r="A201" t="s">
        <v>413</v>
      </c>
      <c r="B201">
        <v>-0.66780790835580395</v>
      </c>
      <c r="C201">
        <v>1.0110241936747399</v>
      </c>
      <c r="D201" s="1">
        <v>5.2305288449648898E-15</v>
      </c>
      <c r="E201" s="1">
        <v>2.5224999910508399E-13</v>
      </c>
      <c r="F201">
        <v>23.279086083584499</v>
      </c>
    </row>
    <row r="202" spans="1:6" x14ac:dyDescent="0.25">
      <c r="A202" t="s">
        <v>389</v>
      </c>
      <c r="B202">
        <v>-0.67010082804915905</v>
      </c>
      <c r="C202">
        <v>3.04669512346105</v>
      </c>
      <c r="D202" s="1">
        <v>8.1570632846743293E-15</v>
      </c>
      <c r="E202" s="1">
        <v>3.8402011198359699E-13</v>
      </c>
      <c r="F202">
        <v>22.843702140828299</v>
      </c>
    </row>
    <row r="203" spans="1:6" x14ac:dyDescent="0.25">
      <c r="A203" t="s">
        <v>368</v>
      </c>
      <c r="B203">
        <v>-0.67037074754951598</v>
      </c>
      <c r="C203">
        <v>1.9747647001042099</v>
      </c>
      <c r="D203" s="1">
        <v>7.35894838229044E-15</v>
      </c>
      <c r="E203" s="1">
        <v>3.5001788508344298E-13</v>
      </c>
      <c r="F203">
        <v>22.944578384126899</v>
      </c>
    </row>
    <row r="204" spans="1:6" x14ac:dyDescent="0.25">
      <c r="A204" t="s">
        <v>561</v>
      </c>
      <c r="B204">
        <v>-0.67525094789121898</v>
      </c>
      <c r="C204">
        <v>3.3583837562042098</v>
      </c>
      <c r="D204" s="1">
        <v>4.7366231900320999E-12</v>
      </c>
      <c r="E204" s="1">
        <v>1.59901467251791E-10</v>
      </c>
      <c r="F204">
        <v>16.620124915571001</v>
      </c>
    </row>
    <row r="205" spans="1:6" x14ac:dyDescent="0.25">
      <c r="A205" t="s">
        <v>464</v>
      </c>
      <c r="B205">
        <v>-0.67978197543502294</v>
      </c>
      <c r="C205">
        <v>2.5835802631284199</v>
      </c>
      <c r="D205" s="1">
        <v>1.500336745218E-15</v>
      </c>
      <c r="E205" s="1">
        <v>7.6911707002082504E-14</v>
      </c>
      <c r="F205">
        <v>24.5031339161497</v>
      </c>
    </row>
    <row r="206" spans="1:6" x14ac:dyDescent="0.25">
      <c r="A206" t="s">
        <v>291</v>
      </c>
      <c r="B206">
        <v>-0.68198373767408405</v>
      </c>
      <c r="C206">
        <v>1.9065891668199999</v>
      </c>
      <c r="D206" s="1">
        <v>2.69189200398385E-14</v>
      </c>
      <c r="E206" s="1">
        <v>1.1980217757923001E-12</v>
      </c>
      <c r="F206">
        <v>21.674381339162</v>
      </c>
    </row>
    <row r="207" spans="1:6" x14ac:dyDescent="0.25">
      <c r="A207" t="s">
        <v>403</v>
      </c>
      <c r="B207">
        <v>-0.68704594787513595</v>
      </c>
      <c r="C207">
        <v>1.23896366383263</v>
      </c>
      <c r="D207" s="1">
        <v>9.6307683122272506E-15</v>
      </c>
      <c r="E207" s="1">
        <v>4.5033602773492402E-13</v>
      </c>
      <c r="F207">
        <v>22.6810065724246</v>
      </c>
    </row>
    <row r="208" spans="1:6" x14ac:dyDescent="0.25">
      <c r="A208" t="s">
        <v>317</v>
      </c>
      <c r="B208">
        <v>-0.688921855115604</v>
      </c>
      <c r="C208">
        <v>1.48321699025684</v>
      </c>
      <c r="D208" s="1">
        <v>2.8704821996954501E-14</v>
      </c>
      <c r="E208" s="1">
        <v>1.2734084655764299E-12</v>
      </c>
      <c r="F208">
        <v>21.611490808339301</v>
      </c>
    </row>
    <row r="209" spans="1:6" x14ac:dyDescent="0.25">
      <c r="A209" t="s">
        <v>517</v>
      </c>
      <c r="B209">
        <v>-0.69009106915919205</v>
      </c>
      <c r="C209">
        <v>2.0943893829936799</v>
      </c>
      <c r="D209" s="1">
        <v>3.5676291858997001E-11</v>
      </c>
      <c r="E209" s="1">
        <v>1.04396523386972E-9</v>
      </c>
      <c r="F209">
        <v>14.651324360943001</v>
      </c>
    </row>
    <row r="210" spans="1:6" x14ac:dyDescent="0.25">
      <c r="A210" t="s">
        <v>475</v>
      </c>
      <c r="B210">
        <v>-0.69208797591383497</v>
      </c>
      <c r="C210">
        <v>0.965785442073684</v>
      </c>
      <c r="D210" s="1">
        <v>1.01639084868462E-13</v>
      </c>
      <c r="E210" s="1">
        <v>4.3285740728134801E-12</v>
      </c>
      <c r="F210">
        <v>20.374053553977401</v>
      </c>
    </row>
    <row r="211" spans="1:6" x14ac:dyDescent="0.25">
      <c r="A211" t="s">
        <v>502</v>
      </c>
      <c r="B211">
        <v>-0.69489887784398396</v>
      </c>
      <c r="C211">
        <v>2.57294351400316</v>
      </c>
      <c r="D211" s="1">
        <v>4.0060377728534897E-11</v>
      </c>
      <c r="E211" s="1">
        <v>1.15515768362636E-9</v>
      </c>
      <c r="F211">
        <v>14.538417436064799</v>
      </c>
    </row>
    <row r="212" spans="1:6" x14ac:dyDescent="0.25">
      <c r="A212" t="s">
        <v>393</v>
      </c>
      <c r="B212">
        <v>-0.69568964537181999</v>
      </c>
      <c r="C212">
        <v>1.18258544716211</v>
      </c>
      <c r="D212" s="1">
        <v>7.1379674435404596E-16</v>
      </c>
      <c r="E212" s="1">
        <v>3.8293258676761102E-14</v>
      </c>
      <c r="F212">
        <v>25.2315654087895</v>
      </c>
    </row>
    <row r="213" spans="1:6" x14ac:dyDescent="0.25">
      <c r="A213" t="s">
        <v>511</v>
      </c>
      <c r="B213">
        <v>-0.69605832625333697</v>
      </c>
      <c r="C213">
        <v>3.7289415900263201</v>
      </c>
      <c r="D213" s="1">
        <v>5.6864955386196395E-13</v>
      </c>
      <c r="E213" s="1">
        <v>2.2359882031259799E-11</v>
      </c>
      <c r="F213">
        <v>18.690355868611899</v>
      </c>
    </row>
    <row r="214" spans="1:6" x14ac:dyDescent="0.25">
      <c r="A214" t="s">
        <v>447</v>
      </c>
      <c r="B214">
        <v>-0.69650133223462296</v>
      </c>
      <c r="C214">
        <v>0.83634256214210501</v>
      </c>
      <c r="D214" s="1">
        <v>4.9490006924102298E-17</v>
      </c>
      <c r="E214" s="1">
        <v>2.9148561099425501E-15</v>
      </c>
      <c r="F214">
        <v>27.850410986215898</v>
      </c>
    </row>
    <row r="215" spans="1:6" x14ac:dyDescent="0.25">
      <c r="A215" t="s">
        <v>508</v>
      </c>
      <c r="B215">
        <v>-0.69727180091326002</v>
      </c>
      <c r="C215">
        <v>2.4933315833315799</v>
      </c>
      <c r="D215" s="1">
        <v>1.15028099476062E-15</v>
      </c>
      <c r="E215" s="1">
        <v>6.0767325375884306E-14</v>
      </c>
      <c r="F215">
        <v>24.763634844866001</v>
      </c>
    </row>
    <row r="216" spans="1:6" x14ac:dyDescent="0.25">
      <c r="A216" t="s">
        <v>524</v>
      </c>
      <c r="B216">
        <v>-0.698872439285389</v>
      </c>
      <c r="C216">
        <v>3.3120341871305299</v>
      </c>
      <c r="D216" s="1">
        <v>1.27895646525604E-15</v>
      </c>
      <c r="E216" s="1">
        <v>6.6549009156424402E-14</v>
      </c>
      <c r="F216">
        <v>24.6596613754587</v>
      </c>
    </row>
    <row r="217" spans="1:6" x14ac:dyDescent="0.25">
      <c r="A217" t="s">
        <v>546</v>
      </c>
      <c r="B217">
        <v>-0.703923098748098</v>
      </c>
      <c r="C217">
        <v>3.7356747778947401</v>
      </c>
      <c r="D217" s="1">
        <v>4.25070875052262E-13</v>
      </c>
      <c r="E217" s="1">
        <v>1.7004063530631098E-11</v>
      </c>
      <c r="F217">
        <v>18.974791778684502</v>
      </c>
    </row>
    <row r="218" spans="1:6" x14ac:dyDescent="0.25">
      <c r="A218" t="s">
        <v>534</v>
      </c>
      <c r="B218">
        <v>-0.70627227260858605</v>
      </c>
      <c r="C218">
        <v>1.6545090067747401</v>
      </c>
      <c r="D218" s="1">
        <v>9.6904794013265794E-12</v>
      </c>
      <c r="E218" s="1">
        <v>3.12647844740702E-10</v>
      </c>
      <c r="F218">
        <v>15.921783293107399</v>
      </c>
    </row>
    <row r="219" spans="1:6" x14ac:dyDescent="0.25">
      <c r="A219" t="s">
        <v>178</v>
      </c>
      <c r="B219">
        <v>-0.70862122366160696</v>
      </c>
      <c r="C219">
        <v>2.3333797342157898</v>
      </c>
      <c r="D219" s="1">
        <v>5.9521762872317395E-19</v>
      </c>
      <c r="E219" s="1">
        <v>4.2686047664028199E-17</v>
      </c>
      <c r="F219">
        <v>32.1936036996117</v>
      </c>
    </row>
    <row r="220" spans="1:6" x14ac:dyDescent="0.25">
      <c r="A220" t="s">
        <v>409</v>
      </c>
      <c r="B220">
        <v>-0.71327097425047603</v>
      </c>
      <c r="C220">
        <v>1.1214168246231599</v>
      </c>
      <c r="D220" s="1">
        <v>7.6528228102465607E-15</v>
      </c>
      <c r="E220" s="1">
        <v>3.6151099152430901E-13</v>
      </c>
      <c r="F220">
        <v>22.906215416315899</v>
      </c>
    </row>
    <row r="221" spans="1:6" x14ac:dyDescent="0.25">
      <c r="A221" t="s">
        <v>486</v>
      </c>
      <c r="B221">
        <v>-0.72124305361563701</v>
      </c>
      <c r="C221">
        <v>2.2953605456631601</v>
      </c>
      <c r="D221" s="1">
        <v>3.9478630557660402E-14</v>
      </c>
      <c r="E221" s="1">
        <v>1.7457627014331601E-12</v>
      </c>
      <c r="F221">
        <v>21.2995022572354</v>
      </c>
    </row>
    <row r="222" spans="1:6" x14ac:dyDescent="0.25">
      <c r="A222" t="s">
        <v>519</v>
      </c>
      <c r="B222">
        <v>-0.72301489118585704</v>
      </c>
      <c r="C222">
        <v>1.9524380522431599</v>
      </c>
      <c r="D222" s="1">
        <v>1.27276782312888E-14</v>
      </c>
      <c r="E222" s="1">
        <v>5.8917656989722E-13</v>
      </c>
      <c r="F222">
        <v>22.407900446166401</v>
      </c>
    </row>
    <row r="223" spans="1:6" x14ac:dyDescent="0.25">
      <c r="A223" t="s">
        <v>491</v>
      </c>
      <c r="B223">
        <v>-0.732866395399279</v>
      </c>
      <c r="C223">
        <v>2.1669242217515801</v>
      </c>
      <c r="D223" s="1">
        <v>1.0288261287336E-14</v>
      </c>
      <c r="E223" s="1">
        <v>4.7946068847817404E-13</v>
      </c>
      <c r="F223">
        <v>22.616315037432901</v>
      </c>
    </row>
    <row r="224" spans="1:6" x14ac:dyDescent="0.25">
      <c r="A224" t="s">
        <v>658</v>
      </c>
      <c r="B224">
        <v>-0.73590254458738502</v>
      </c>
      <c r="C224">
        <v>1.8554904824568399</v>
      </c>
      <c r="D224" s="1">
        <v>3.38411896152245E-21</v>
      </c>
      <c r="E224" s="1">
        <v>3.00253785554052E-19</v>
      </c>
      <c r="F224">
        <v>37.279802433511399</v>
      </c>
    </row>
    <row r="225" spans="1:6" x14ac:dyDescent="0.25">
      <c r="A225" t="s">
        <v>414</v>
      </c>
      <c r="B225">
        <v>-0.74112784601984305</v>
      </c>
      <c r="C225">
        <v>1.77085538375789</v>
      </c>
      <c r="D225" s="1">
        <v>1.5040980593215098E-17</v>
      </c>
      <c r="E225" s="1">
        <v>9.1710225722770794E-16</v>
      </c>
      <c r="F225">
        <v>29.019933995895499</v>
      </c>
    </row>
    <row r="226" spans="1:6" x14ac:dyDescent="0.25">
      <c r="A226" t="s">
        <v>509</v>
      </c>
      <c r="B226">
        <v>-0.74184414004549604</v>
      </c>
      <c r="C226">
        <v>2.7961772238263198</v>
      </c>
      <c r="D226" s="1">
        <v>1.4592084850767599E-16</v>
      </c>
      <c r="E226" s="1">
        <v>8.0787618567789602E-15</v>
      </c>
      <c r="F226">
        <v>26.789042382522101</v>
      </c>
    </row>
    <row r="227" spans="1:6" x14ac:dyDescent="0.25">
      <c r="A227" t="s">
        <v>401</v>
      </c>
      <c r="B227">
        <v>-0.742604240556204</v>
      </c>
      <c r="C227">
        <v>2.2754750370263199</v>
      </c>
      <c r="D227" s="1">
        <v>1.44632079810677E-17</v>
      </c>
      <c r="E227" s="1">
        <v>8.8898430668855096E-16</v>
      </c>
      <c r="F227">
        <v>29.0584065066246</v>
      </c>
    </row>
    <row r="228" spans="1:6" x14ac:dyDescent="0.25">
      <c r="A228" t="s">
        <v>547</v>
      </c>
      <c r="B228">
        <v>-0.74607656605210604</v>
      </c>
      <c r="C228">
        <v>3.7529943052800001</v>
      </c>
      <c r="D228" s="1">
        <v>4.4389671473668498E-14</v>
      </c>
      <c r="E228" s="1">
        <v>1.9566797543536498E-12</v>
      </c>
      <c r="F228">
        <v>21.1847355313026</v>
      </c>
    </row>
    <row r="229" spans="1:6" x14ac:dyDescent="0.25">
      <c r="A229" t="s">
        <v>459</v>
      </c>
      <c r="B229">
        <v>-0.74624766979008195</v>
      </c>
      <c r="C229">
        <v>3.47802506229158</v>
      </c>
      <c r="D229" s="1">
        <v>6.7568842586937797E-19</v>
      </c>
      <c r="E229" s="1">
        <v>4.7960017961323402E-17</v>
      </c>
      <c r="F229">
        <v>32.068936727309598</v>
      </c>
    </row>
    <row r="230" spans="1:6" x14ac:dyDescent="0.25">
      <c r="A230" t="s">
        <v>424</v>
      </c>
      <c r="B230">
        <v>-0.74966777023465203</v>
      </c>
      <c r="C230">
        <v>3.3978851772610499</v>
      </c>
      <c r="D230" s="1">
        <v>7.9802234682731099E-24</v>
      </c>
      <c r="E230" s="1">
        <v>9.1284523160634891E-22</v>
      </c>
      <c r="F230">
        <v>43.239181196207099</v>
      </c>
    </row>
    <row r="231" spans="1:6" x14ac:dyDescent="0.25">
      <c r="A231" t="s">
        <v>540</v>
      </c>
      <c r="B231">
        <v>-0.752351640592404</v>
      </c>
      <c r="C231">
        <v>4.5855942997021097</v>
      </c>
      <c r="D231" s="1">
        <v>2.73132673682465E-16</v>
      </c>
      <c r="E231" s="1">
        <v>1.4883580064720501E-14</v>
      </c>
      <c r="F231">
        <v>26.1739001202975</v>
      </c>
    </row>
    <row r="232" spans="1:6" x14ac:dyDescent="0.25">
      <c r="A232" t="s">
        <v>396</v>
      </c>
      <c r="B232">
        <v>-0.75359163087896197</v>
      </c>
      <c r="C232">
        <v>1.8989017509999999</v>
      </c>
      <c r="D232" s="1">
        <v>5.61036983274888E-17</v>
      </c>
      <c r="E232" s="1">
        <v>3.2765033272184501E-15</v>
      </c>
      <c r="F232">
        <v>27.727269678195299</v>
      </c>
    </row>
    <row r="233" spans="1:6" x14ac:dyDescent="0.25">
      <c r="A233" t="s">
        <v>495</v>
      </c>
      <c r="B233">
        <v>-0.75437914179985899</v>
      </c>
      <c r="C233">
        <v>1.0505121807042099</v>
      </c>
      <c r="D233" s="1">
        <v>1.2026520342823199E-15</v>
      </c>
      <c r="E233" s="1">
        <v>6.3292421317496295E-14</v>
      </c>
      <c r="F233">
        <v>24.719978314111401</v>
      </c>
    </row>
    <row r="234" spans="1:6" x14ac:dyDescent="0.25">
      <c r="A234" t="s">
        <v>431</v>
      </c>
      <c r="B234">
        <v>-0.757420872591412</v>
      </c>
      <c r="C234">
        <v>1.3312855178957901</v>
      </c>
      <c r="D234" s="1">
        <v>2.6582300436290602E-16</v>
      </c>
      <c r="E234" s="1">
        <v>1.4542514637893201E-14</v>
      </c>
      <c r="F234">
        <v>26.200515472521499</v>
      </c>
    </row>
    <row r="235" spans="1:6" x14ac:dyDescent="0.25">
      <c r="A235" t="s">
        <v>150</v>
      </c>
      <c r="B235">
        <v>-0.75853576814236401</v>
      </c>
      <c r="C235">
        <v>2.0560394786884202</v>
      </c>
      <c r="D235" s="1">
        <v>2.5786992643893102E-18</v>
      </c>
      <c r="E235" s="1">
        <v>1.6756702590804001E-16</v>
      </c>
      <c r="F235">
        <v>30.7524917231991</v>
      </c>
    </row>
    <row r="236" spans="1:6" x14ac:dyDescent="0.25">
      <c r="A236" t="s">
        <v>296</v>
      </c>
      <c r="B236">
        <v>-0.75931883038524495</v>
      </c>
      <c r="C236">
        <v>2.79114730862947</v>
      </c>
      <c r="D236" s="1">
        <v>1.2243241880213199E-18</v>
      </c>
      <c r="E236" s="1">
        <v>8.3890450922787903E-17</v>
      </c>
      <c r="F236">
        <v>31.484607340047301</v>
      </c>
    </row>
    <row r="237" spans="1:6" x14ac:dyDescent="0.25">
      <c r="A237" t="s">
        <v>316</v>
      </c>
      <c r="B237">
        <v>-0.75998200297043705</v>
      </c>
      <c r="C237">
        <v>1.6981331111568401</v>
      </c>
      <c r="D237" s="1">
        <v>4.14476131384074E-16</v>
      </c>
      <c r="E237" s="1">
        <v>2.2409234900339701E-14</v>
      </c>
      <c r="F237">
        <v>25.764744488445899</v>
      </c>
    </row>
    <row r="238" spans="1:6" x14ac:dyDescent="0.25">
      <c r="A238" t="s">
        <v>521</v>
      </c>
      <c r="B238">
        <v>-0.76122049999883201</v>
      </c>
      <c r="C238">
        <v>3.92354134143579</v>
      </c>
      <c r="D238" s="1">
        <v>5.8602221372247398E-19</v>
      </c>
      <c r="E238" s="1">
        <v>4.2245486771524802E-17</v>
      </c>
      <c r="F238">
        <v>32.208910907961602</v>
      </c>
    </row>
    <row r="239" spans="1:6" x14ac:dyDescent="0.25">
      <c r="A239" t="s">
        <v>489</v>
      </c>
      <c r="B239">
        <v>-0.76328435031069397</v>
      </c>
      <c r="C239">
        <v>1.3299702350126299</v>
      </c>
      <c r="D239" s="1">
        <v>1.7413315278474201E-16</v>
      </c>
      <c r="E239" s="1">
        <v>9.6022986760701893E-15</v>
      </c>
      <c r="F239">
        <v>26.615584579833701</v>
      </c>
    </row>
    <row r="240" spans="1:6" x14ac:dyDescent="0.25">
      <c r="A240" t="s">
        <v>525</v>
      </c>
      <c r="B240">
        <v>-0.77101132614204904</v>
      </c>
      <c r="C240">
        <v>2.2352078050621098</v>
      </c>
      <c r="D240" s="1">
        <v>1.2698835215222101E-15</v>
      </c>
      <c r="E240" s="1">
        <v>6.6549009156424402E-14</v>
      </c>
      <c r="F240">
        <v>24.666641902737901</v>
      </c>
    </row>
    <row r="241" spans="1:6" x14ac:dyDescent="0.25">
      <c r="A241" t="s">
        <v>400</v>
      </c>
      <c r="B241">
        <v>-0.78086717527972405</v>
      </c>
      <c r="C241">
        <v>3.4980910161115801</v>
      </c>
      <c r="D241" s="1">
        <v>1.6674622000975898E-24</v>
      </c>
      <c r="E241" s="1">
        <v>2.06065574210275E-22</v>
      </c>
      <c r="F241">
        <v>44.782493503909798</v>
      </c>
    </row>
    <row r="242" spans="1:6" x14ac:dyDescent="0.25">
      <c r="A242" t="s">
        <v>177</v>
      </c>
      <c r="B242">
        <v>-0.78418088778544004</v>
      </c>
      <c r="C242">
        <v>1.47240970245895</v>
      </c>
      <c r="D242" s="1">
        <v>1.1849081882894401E-11</v>
      </c>
      <c r="E242" s="1">
        <v>3.7529323190192601E-10</v>
      </c>
      <c r="F242">
        <v>15.7256592187673</v>
      </c>
    </row>
    <row r="243" spans="1:6" x14ac:dyDescent="0.25">
      <c r="A243" t="s">
        <v>553</v>
      </c>
      <c r="B243">
        <v>-0.78524049681015295</v>
      </c>
      <c r="C243">
        <v>2.4780107450231599</v>
      </c>
      <c r="D243" s="1">
        <v>1.9008354112319599E-14</v>
      </c>
      <c r="E243" s="1">
        <v>8.6544285943623603E-13</v>
      </c>
      <c r="F243">
        <v>22.015082310882001</v>
      </c>
    </row>
    <row r="244" spans="1:6" x14ac:dyDescent="0.25">
      <c r="A244" t="s">
        <v>538</v>
      </c>
      <c r="B244">
        <v>-0.78546022509875502</v>
      </c>
      <c r="C244">
        <v>1.7707680041168401</v>
      </c>
      <c r="D244" s="1">
        <v>8.2486180478924901E-12</v>
      </c>
      <c r="E244" s="1">
        <v>2.7054294407791501E-10</v>
      </c>
      <c r="F244">
        <v>16.0789134571495</v>
      </c>
    </row>
    <row r="245" spans="1:6" x14ac:dyDescent="0.25">
      <c r="A245" t="s">
        <v>504</v>
      </c>
      <c r="B245">
        <v>-0.78671531587510701</v>
      </c>
      <c r="C245">
        <v>1.31324192064842</v>
      </c>
      <c r="D245" s="1">
        <v>1.56129668058185E-15</v>
      </c>
      <c r="E245" s="1">
        <v>7.9741355556949795E-14</v>
      </c>
      <c r="F245">
        <v>24.4640862860224</v>
      </c>
    </row>
    <row r="246" spans="1:6" x14ac:dyDescent="0.25">
      <c r="A246" t="s">
        <v>507</v>
      </c>
      <c r="B246">
        <v>-0.78787488030835895</v>
      </c>
      <c r="C246">
        <v>1.3618233994526301</v>
      </c>
      <c r="D246" s="1">
        <v>5.34504579438378E-15</v>
      </c>
      <c r="E246" s="1">
        <v>2.5687770430578402E-13</v>
      </c>
      <c r="F246">
        <v>23.2578642615894</v>
      </c>
    </row>
    <row r="247" spans="1:6" x14ac:dyDescent="0.25">
      <c r="A247" t="s">
        <v>434</v>
      </c>
      <c r="B247">
        <v>-0.79418353854545098</v>
      </c>
      <c r="C247">
        <v>2.67960849454421</v>
      </c>
      <c r="D247" s="1">
        <v>8.3050231119811099E-19</v>
      </c>
      <c r="E247" s="1">
        <v>5.8350164920269295E-17</v>
      </c>
      <c r="F247">
        <v>31.8661260430674</v>
      </c>
    </row>
    <row r="248" spans="1:6" x14ac:dyDescent="0.25">
      <c r="A248" t="s">
        <v>691</v>
      </c>
      <c r="B248">
        <v>-0.797870802505525</v>
      </c>
      <c r="C248">
        <v>2.5503803309894701</v>
      </c>
      <c r="D248" s="1">
        <v>1.6335161519175001E-28</v>
      </c>
      <c r="E248" s="1">
        <v>2.5692610293966099E-26</v>
      </c>
      <c r="F248">
        <v>53.888772474839698</v>
      </c>
    </row>
    <row r="249" spans="1:6" x14ac:dyDescent="0.25">
      <c r="A249" t="s">
        <v>492</v>
      </c>
      <c r="B249">
        <v>-0.79920546968471395</v>
      </c>
      <c r="C249">
        <v>1.06379386942947</v>
      </c>
      <c r="D249" s="1">
        <v>2.5000649771350802E-19</v>
      </c>
      <c r="E249" s="1">
        <v>1.84060634832589E-17</v>
      </c>
      <c r="F249">
        <v>33.046537541219898</v>
      </c>
    </row>
    <row r="250" spans="1:6" x14ac:dyDescent="0.25">
      <c r="A250" t="s">
        <v>499</v>
      </c>
      <c r="B250">
        <v>-0.80685135793873897</v>
      </c>
      <c r="C250">
        <v>1.0239066735736799</v>
      </c>
      <c r="D250" s="1">
        <v>1.48837145171323E-18</v>
      </c>
      <c r="E250" s="1">
        <v>9.9519561657791605E-17</v>
      </c>
      <c r="F250">
        <v>31.292648727861401</v>
      </c>
    </row>
    <row r="251" spans="1:6" x14ac:dyDescent="0.25">
      <c r="A251" t="s">
        <v>506</v>
      </c>
      <c r="B251">
        <v>-0.80740627749653204</v>
      </c>
      <c r="C251">
        <v>1.65329396757368</v>
      </c>
      <c r="D251" s="1">
        <v>1.49002811610176E-15</v>
      </c>
      <c r="E251" s="1">
        <v>7.6667208754514798E-14</v>
      </c>
      <c r="F251">
        <v>24.509893638932201</v>
      </c>
    </row>
    <row r="252" spans="1:6" x14ac:dyDescent="0.25">
      <c r="A252" t="s">
        <v>493</v>
      </c>
      <c r="B252">
        <v>-0.81461462232892901</v>
      </c>
      <c r="C252">
        <v>1.99265649794316</v>
      </c>
      <c r="D252" s="1">
        <v>8.71211192418809E-17</v>
      </c>
      <c r="E252" s="1">
        <v>4.9419811943724301E-15</v>
      </c>
      <c r="F252">
        <v>27.2952502894343</v>
      </c>
    </row>
    <row r="253" spans="1:6" x14ac:dyDescent="0.25">
      <c r="A253" t="s">
        <v>242</v>
      </c>
      <c r="B253">
        <v>-0.81783480386088003</v>
      </c>
      <c r="C253">
        <v>2.9901588581673701</v>
      </c>
      <c r="D253" s="1">
        <v>1.17963644162937E-30</v>
      </c>
      <c r="E253" s="1">
        <v>2.3324782840845901E-28</v>
      </c>
      <c r="F253">
        <v>58.757025789500602</v>
      </c>
    </row>
    <row r="254" spans="1:6" x14ac:dyDescent="0.25">
      <c r="A254" t="s">
        <v>478</v>
      </c>
      <c r="B254">
        <v>-0.81959012116886598</v>
      </c>
      <c r="C254">
        <v>2.5933610594557899</v>
      </c>
      <c r="D254" s="1">
        <v>6.73561714616219E-11</v>
      </c>
      <c r="E254" s="1">
        <v>1.8758083887330199E-9</v>
      </c>
      <c r="F254">
        <v>14.0323842177754</v>
      </c>
    </row>
    <row r="255" spans="1:6" x14ac:dyDescent="0.25">
      <c r="A255" t="s">
        <v>410</v>
      </c>
      <c r="B255">
        <v>-0.82466632191080103</v>
      </c>
      <c r="C255">
        <v>2.12471247895474</v>
      </c>
      <c r="D255" s="1">
        <v>4.5721754584609699E-23</v>
      </c>
      <c r="E255" s="1">
        <v>4.9503908574606598E-21</v>
      </c>
      <c r="F255">
        <v>41.518981004935398</v>
      </c>
    </row>
    <row r="256" spans="1:6" x14ac:dyDescent="0.25">
      <c r="A256" t="s">
        <v>543</v>
      </c>
      <c r="B256">
        <v>-0.83057462199147603</v>
      </c>
      <c r="C256">
        <v>1.25246375276105</v>
      </c>
      <c r="D256" s="1">
        <v>4.2383983113683904E-15</v>
      </c>
      <c r="E256" s="1">
        <v>2.0876751255391399E-13</v>
      </c>
      <c r="F256">
        <v>23.485191137634999</v>
      </c>
    </row>
    <row r="257" spans="1:6" x14ac:dyDescent="0.25">
      <c r="A257" t="s">
        <v>527</v>
      </c>
      <c r="B257">
        <v>-0.83164636878235898</v>
      </c>
      <c r="C257">
        <v>2.5228271844873702</v>
      </c>
      <c r="D257" s="1">
        <v>1.9102111256478801E-17</v>
      </c>
      <c r="E257" s="1">
        <v>1.14953183435184E-15</v>
      </c>
      <c r="F257">
        <v>28.785183677126099</v>
      </c>
    </row>
    <row r="258" spans="1:6" x14ac:dyDescent="0.25">
      <c r="A258" t="s">
        <v>468</v>
      </c>
      <c r="B258">
        <v>-0.85443139298925497</v>
      </c>
      <c r="C258">
        <v>2.0722829748315799</v>
      </c>
      <c r="D258" s="1">
        <v>1.38268041909788E-18</v>
      </c>
      <c r="E258" s="1">
        <v>9.2901357673464503E-17</v>
      </c>
      <c r="F258">
        <v>31.365048185010799</v>
      </c>
    </row>
    <row r="259" spans="1:6" x14ac:dyDescent="0.25">
      <c r="A259" t="s">
        <v>453</v>
      </c>
      <c r="B259">
        <v>-0.85594413287841697</v>
      </c>
      <c r="C259">
        <v>1.1471066967947401</v>
      </c>
      <c r="D259" s="1">
        <v>2.2926867938295901E-22</v>
      </c>
      <c r="E259" s="1">
        <v>2.28295524556801E-20</v>
      </c>
      <c r="F259">
        <v>39.930617134487001</v>
      </c>
    </row>
    <row r="260" spans="1:6" x14ac:dyDescent="0.25">
      <c r="A260" t="s">
        <v>515</v>
      </c>
      <c r="B260">
        <v>-0.85657470589349505</v>
      </c>
      <c r="C260">
        <v>2.1264868249178899</v>
      </c>
      <c r="D260" s="1">
        <v>3.1522998189378397E-17</v>
      </c>
      <c r="E260" s="1">
        <v>1.8806457669792499E-15</v>
      </c>
      <c r="F260">
        <v>28.2932763418669</v>
      </c>
    </row>
    <row r="261" spans="1:6" x14ac:dyDescent="0.25">
      <c r="A261" t="s">
        <v>497</v>
      </c>
      <c r="B261">
        <v>-0.85661281032695802</v>
      </c>
      <c r="C261">
        <v>1.41187791088632</v>
      </c>
      <c r="D261" s="1">
        <v>1.9195151856425801E-19</v>
      </c>
      <c r="E261" s="1">
        <v>1.4361086315934599E-17</v>
      </c>
      <c r="F261">
        <v>33.306403051495202</v>
      </c>
    </row>
    <row r="262" spans="1:6" x14ac:dyDescent="0.25">
      <c r="A262" t="s">
        <v>518</v>
      </c>
      <c r="B262">
        <v>-0.86254182015308001</v>
      </c>
      <c r="C262">
        <v>1.46053947827368</v>
      </c>
      <c r="D262" s="1">
        <v>5.3301687518159799E-18</v>
      </c>
      <c r="E262" s="1">
        <v>3.3687153284878998E-16</v>
      </c>
      <c r="F262">
        <v>30.039012779070401</v>
      </c>
    </row>
    <row r="263" spans="1:6" x14ac:dyDescent="0.25">
      <c r="A263" t="s">
        <v>512</v>
      </c>
      <c r="B263">
        <v>-0.87182763460021595</v>
      </c>
      <c r="C263">
        <v>3.1091076511442099</v>
      </c>
      <c r="D263" s="1">
        <v>1.11301703444639E-20</v>
      </c>
      <c r="E263" s="1">
        <v>9.4510851372837394E-19</v>
      </c>
      <c r="F263">
        <v>36.107925106662002</v>
      </c>
    </row>
    <row r="264" spans="1:6" x14ac:dyDescent="0.25">
      <c r="A264" t="s">
        <v>537</v>
      </c>
      <c r="B264">
        <v>-0.87950182220631301</v>
      </c>
      <c r="C264">
        <v>1.8779437285663201</v>
      </c>
      <c r="D264" s="1">
        <v>8.4112186758648998E-18</v>
      </c>
      <c r="E264" s="1">
        <v>5.2678587191242601E-16</v>
      </c>
      <c r="F264">
        <v>29.590841326424201</v>
      </c>
    </row>
    <row r="265" spans="1:6" x14ac:dyDescent="0.25">
      <c r="A265" t="s">
        <v>522</v>
      </c>
      <c r="B265">
        <v>-0.87970164862654399</v>
      </c>
      <c r="C265">
        <v>2.2369278530894698</v>
      </c>
      <c r="D265" s="1">
        <v>4.8648127328704804E-19</v>
      </c>
      <c r="E265" s="1">
        <v>3.5626387849555702E-17</v>
      </c>
      <c r="F265">
        <v>32.391940409584798</v>
      </c>
    </row>
    <row r="266" spans="1:6" x14ac:dyDescent="0.25">
      <c r="A266" t="s">
        <v>456</v>
      </c>
      <c r="B266">
        <v>-0.88063566939856197</v>
      </c>
      <c r="C266">
        <v>1.3594294017799999</v>
      </c>
      <c r="D266" s="1">
        <v>2.00198504224256E-14</v>
      </c>
      <c r="E266" s="1">
        <v>9.0553839770193704E-13</v>
      </c>
      <c r="F266">
        <v>21.964312917580301</v>
      </c>
    </row>
    <row r="267" spans="1:6" x14ac:dyDescent="0.25">
      <c r="A267" t="s">
        <v>494</v>
      </c>
      <c r="B267">
        <v>-0.900340016423955</v>
      </c>
      <c r="C267">
        <v>4.0007729392884199</v>
      </c>
      <c r="D267" s="1">
        <v>2.9268362728345602E-22</v>
      </c>
      <c r="E267" s="1">
        <v>2.8730738193122798E-20</v>
      </c>
      <c r="F267">
        <v>39.690090928177497</v>
      </c>
    </row>
    <row r="268" spans="1:6" x14ac:dyDescent="0.25">
      <c r="A268" t="s">
        <v>379</v>
      </c>
      <c r="B268">
        <v>-0.90704104385716799</v>
      </c>
      <c r="C268">
        <v>1.57231196877368</v>
      </c>
      <c r="D268" s="1">
        <v>2.7257349960690598E-22</v>
      </c>
      <c r="E268" s="1">
        <v>2.6947784343279899E-20</v>
      </c>
      <c r="F268">
        <v>39.760203446176298</v>
      </c>
    </row>
    <row r="269" spans="1:6" x14ac:dyDescent="0.25">
      <c r="A269" t="s">
        <v>473</v>
      </c>
      <c r="B269">
        <v>-0.91438893635790697</v>
      </c>
      <c r="C269">
        <v>4.4591284373105298</v>
      </c>
      <c r="D269" s="1">
        <v>1.8198893342674101E-29</v>
      </c>
      <c r="E269" s="1">
        <v>3.2713101656617202E-27</v>
      </c>
      <c r="F269">
        <v>56.055215841739198</v>
      </c>
    </row>
    <row r="270" spans="1:6" x14ac:dyDescent="0.25">
      <c r="A270" t="s">
        <v>503</v>
      </c>
      <c r="B270">
        <v>-0.91922091464829103</v>
      </c>
      <c r="C270">
        <v>4.7067055507915798</v>
      </c>
      <c r="D270" s="1">
        <v>1.8432558695314799E-28</v>
      </c>
      <c r="E270" s="1">
        <v>2.8665735382230598E-26</v>
      </c>
      <c r="F270">
        <v>53.7695358257292</v>
      </c>
    </row>
    <row r="271" spans="1:6" x14ac:dyDescent="0.25">
      <c r="A271" t="s">
        <v>485</v>
      </c>
      <c r="B271">
        <v>-0.92626823768620703</v>
      </c>
      <c r="C271">
        <v>1.8820313978947401</v>
      </c>
      <c r="D271" s="1">
        <v>4.5780653836786703E-23</v>
      </c>
      <c r="E271" s="1">
        <v>4.9503908574606598E-21</v>
      </c>
      <c r="F271">
        <v>41.517712559829803</v>
      </c>
    </row>
    <row r="272" spans="1:6" x14ac:dyDescent="0.25">
      <c r="A272" t="s">
        <v>530</v>
      </c>
      <c r="B272">
        <v>-0.93107609723092</v>
      </c>
      <c r="C272">
        <v>1.55273304005158</v>
      </c>
      <c r="D272" s="1">
        <v>1.5579489300319501E-20</v>
      </c>
      <c r="E272" s="1">
        <v>1.3148518988153801E-18</v>
      </c>
      <c r="F272">
        <v>35.776966663572303</v>
      </c>
    </row>
    <row r="273" spans="1:6" x14ac:dyDescent="0.25">
      <c r="A273" t="s">
        <v>350</v>
      </c>
      <c r="B273">
        <v>-0.93426917698481804</v>
      </c>
      <c r="C273">
        <v>3.24663551804211</v>
      </c>
      <c r="D273" s="1">
        <v>6.6259589373446798E-30</v>
      </c>
      <c r="E273" s="1">
        <v>1.25629996783271E-27</v>
      </c>
      <c r="F273">
        <v>57.052813192928497</v>
      </c>
    </row>
    <row r="274" spans="1:6" x14ac:dyDescent="0.25">
      <c r="A274" t="s">
        <v>526</v>
      </c>
      <c r="B274">
        <v>-0.93505052056221505</v>
      </c>
      <c r="C274">
        <v>3.4557113833989499</v>
      </c>
      <c r="D274" s="1">
        <v>4.1534772619272503E-21</v>
      </c>
      <c r="E274" s="1">
        <v>3.63849865710982E-19</v>
      </c>
      <c r="F274">
        <v>37.078143236700598</v>
      </c>
    </row>
    <row r="275" spans="1:6" x14ac:dyDescent="0.25">
      <c r="A275" t="s">
        <v>408</v>
      </c>
      <c r="B275">
        <v>-0.947000297981342</v>
      </c>
      <c r="C275">
        <v>4.4570462616357904</v>
      </c>
      <c r="D275" s="1">
        <v>4.5445101652092804E-37</v>
      </c>
      <c r="E275" s="1">
        <v>1.3674035912317699E-34</v>
      </c>
      <c r="F275">
        <v>73.351736991013198</v>
      </c>
    </row>
    <row r="276" spans="1:6" x14ac:dyDescent="0.25">
      <c r="A276" t="s">
        <v>449</v>
      </c>
      <c r="B276">
        <v>-0.95294276873357497</v>
      </c>
      <c r="C276">
        <v>1.8109083717115799</v>
      </c>
      <c r="D276" s="1">
        <v>9.9784364952663801E-23</v>
      </c>
      <c r="E276" s="1">
        <v>1.0306831308282201E-20</v>
      </c>
      <c r="F276">
        <v>40.750079025698</v>
      </c>
    </row>
    <row r="277" spans="1:6" x14ac:dyDescent="0.25">
      <c r="A277" t="s">
        <v>560</v>
      </c>
      <c r="B277">
        <v>-0.96629536978641795</v>
      </c>
      <c r="C277">
        <v>2.4716134306294699</v>
      </c>
      <c r="D277" s="1">
        <v>5.1785913797960698E-20</v>
      </c>
      <c r="E277" s="1">
        <v>4.0958219021575698E-18</v>
      </c>
      <c r="F277">
        <v>34.5950867011532</v>
      </c>
    </row>
    <row r="278" spans="1:6" x14ac:dyDescent="0.25">
      <c r="A278" t="s">
        <v>481</v>
      </c>
      <c r="B278">
        <v>-0.97980569062190304</v>
      </c>
      <c r="C278">
        <v>1.9878004207326301</v>
      </c>
      <c r="D278" s="1">
        <v>8.7769386896139402E-18</v>
      </c>
      <c r="E278" s="1">
        <v>5.4476057579796603E-16</v>
      </c>
      <c r="F278">
        <v>29.549030908951501</v>
      </c>
    </row>
    <row r="279" spans="1:6" x14ac:dyDescent="0.25">
      <c r="A279" t="s">
        <v>552</v>
      </c>
      <c r="B279">
        <v>-0.98270551540231299</v>
      </c>
      <c r="C279">
        <v>3.6073828718368399</v>
      </c>
      <c r="D279" s="1">
        <v>1.97913144465847E-24</v>
      </c>
      <c r="E279" s="1">
        <v>2.4241733031431699E-22</v>
      </c>
      <c r="F279">
        <v>44.613565203057199</v>
      </c>
    </row>
    <row r="280" spans="1:6" x14ac:dyDescent="0.25">
      <c r="A280" t="s">
        <v>514</v>
      </c>
      <c r="B280">
        <v>-0.99099777812296197</v>
      </c>
      <c r="C280">
        <v>1.2988826966</v>
      </c>
      <c r="D280" s="1">
        <v>2.9033010031537298E-23</v>
      </c>
      <c r="E280" s="1">
        <v>3.1892531098929199E-21</v>
      </c>
      <c r="F280">
        <v>41.966460232828503</v>
      </c>
    </row>
    <row r="281" spans="1:6" x14ac:dyDescent="0.25">
      <c r="A281" t="s">
        <v>535</v>
      </c>
      <c r="B281">
        <v>-0.99344978388884597</v>
      </c>
      <c r="C281">
        <v>4.21542484184</v>
      </c>
      <c r="D281" s="1">
        <v>1.1860392810359599E-24</v>
      </c>
      <c r="E281" s="1">
        <v>1.5060522650292499E-22</v>
      </c>
      <c r="F281">
        <v>45.118365449935702</v>
      </c>
    </row>
    <row r="282" spans="1:6" x14ac:dyDescent="0.25">
      <c r="A282" t="s">
        <v>541</v>
      </c>
      <c r="B282">
        <v>-1.0064440658071601</v>
      </c>
      <c r="C282">
        <v>1.8615561981473701</v>
      </c>
      <c r="D282" s="1">
        <v>2.0236100107306801E-20</v>
      </c>
      <c r="E282" s="1">
        <v>1.6872762746098399E-18</v>
      </c>
      <c r="F282">
        <v>35.5196225416137</v>
      </c>
    </row>
    <row r="283" spans="1:6" x14ac:dyDescent="0.25">
      <c r="A283" t="s">
        <v>565</v>
      </c>
      <c r="B283">
        <v>-1.00726194155217</v>
      </c>
      <c r="C283">
        <v>4.3573160472757904</v>
      </c>
      <c r="D283" s="1">
        <v>1.34915033925698E-18</v>
      </c>
      <c r="E283" s="1">
        <v>9.10906821739314E-17</v>
      </c>
      <c r="F283">
        <v>31.389177825642399</v>
      </c>
    </row>
    <row r="284" spans="1:6" x14ac:dyDescent="0.25">
      <c r="A284" t="s">
        <v>451</v>
      </c>
      <c r="B284">
        <v>-1.01768044250072</v>
      </c>
      <c r="C284">
        <v>2.9040011706147402</v>
      </c>
      <c r="D284" s="1">
        <v>2.0940022814045E-31</v>
      </c>
      <c r="E284" s="1">
        <v>4.5286071213936998E-29</v>
      </c>
      <c r="F284">
        <v>60.464407464666998</v>
      </c>
    </row>
    <row r="285" spans="1:6" x14ac:dyDescent="0.25">
      <c r="A285" t="s">
        <v>583</v>
      </c>
      <c r="B285">
        <v>-1.0270147278212201</v>
      </c>
      <c r="C285">
        <v>3.6599414030799999</v>
      </c>
      <c r="D285" s="1">
        <v>7.22056906669296E-22</v>
      </c>
      <c r="E285" s="1">
        <v>6.7526957062227901E-20</v>
      </c>
      <c r="F285">
        <v>38.8007582388936</v>
      </c>
    </row>
    <row r="286" spans="1:6" x14ac:dyDescent="0.25">
      <c r="A286" t="s">
        <v>528</v>
      </c>
      <c r="B286">
        <v>-1.0518867257407301</v>
      </c>
      <c r="C286">
        <v>1.4462610596957901</v>
      </c>
      <c r="D286" s="1">
        <v>4.3116858528746503E-24</v>
      </c>
      <c r="E286" s="1">
        <v>5.0574613465794902E-22</v>
      </c>
      <c r="F286">
        <v>43.845982104672402</v>
      </c>
    </row>
    <row r="287" spans="1:6" x14ac:dyDescent="0.25">
      <c r="A287" t="s">
        <v>542</v>
      </c>
      <c r="B287">
        <v>-1.0580381282896001</v>
      </c>
      <c r="C287">
        <v>2.5992147199378901</v>
      </c>
      <c r="D287" s="1">
        <v>1.3633767473178799E-23</v>
      </c>
      <c r="E287" s="1">
        <v>1.5218143193247399E-21</v>
      </c>
      <c r="F287">
        <v>42.711337255708898</v>
      </c>
    </row>
    <row r="288" spans="1:6" x14ac:dyDescent="0.25">
      <c r="A288" t="s">
        <v>545</v>
      </c>
      <c r="B288">
        <v>-1.0925068189682801</v>
      </c>
      <c r="C288">
        <v>2.1661579239389499</v>
      </c>
      <c r="D288" s="1">
        <v>1.2009016325704201E-25</v>
      </c>
      <c r="E288" s="1">
        <v>1.6295764212164E-23</v>
      </c>
      <c r="F288">
        <v>47.376611001960399</v>
      </c>
    </row>
    <row r="289" spans="1:6" x14ac:dyDescent="0.25">
      <c r="A289" t="s">
        <v>562</v>
      </c>
      <c r="B289">
        <v>-1.11571060098995</v>
      </c>
      <c r="C289">
        <v>1.7067030490105299</v>
      </c>
      <c r="D289" s="1">
        <v>4.0057473942377403E-20</v>
      </c>
      <c r="E289" s="1">
        <v>3.2048294614823401E-18</v>
      </c>
      <c r="F289">
        <v>34.847737619541398</v>
      </c>
    </row>
    <row r="290" spans="1:6" x14ac:dyDescent="0.25">
      <c r="A290" t="s">
        <v>532</v>
      </c>
      <c r="B290">
        <v>-1.11577556747429</v>
      </c>
      <c r="C290">
        <v>3.2899775031473699</v>
      </c>
      <c r="D290" s="1">
        <v>8.4205312405379702E-29</v>
      </c>
      <c r="E290" s="1">
        <v>1.4213240597595901E-26</v>
      </c>
      <c r="F290">
        <v>54.542879713955799</v>
      </c>
    </row>
    <row r="291" spans="1:6" x14ac:dyDescent="0.25">
      <c r="A291" t="s">
        <v>529</v>
      </c>
      <c r="B291">
        <v>-1.1160640333310901</v>
      </c>
      <c r="C291">
        <v>4.6527312419336804</v>
      </c>
      <c r="D291" s="1">
        <v>8.5425739363878507E-25</v>
      </c>
      <c r="E291" s="1">
        <v>1.10502584909854E-22</v>
      </c>
      <c r="F291">
        <v>45.441890345373999</v>
      </c>
    </row>
    <row r="292" spans="1:6" x14ac:dyDescent="0.25">
      <c r="A292" t="s">
        <v>564</v>
      </c>
      <c r="B292">
        <v>-1.12472559983737</v>
      </c>
      <c r="C292">
        <v>1.60758245702737</v>
      </c>
      <c r="D292" s="1">
        <v>1.28984953901517E-23</v>
      </c>
      <c r="E292" s="1">
        <v>1.4514477617486999E-21</v>
      </c>
      <c r="F292">
        <v>42.7659728341605</v>
      </c>
    </row>
    <row r="293" spans="1:6" x14ac:dyDescent="0.25">
      <c r="A293" t="s">
        <v>576</v>
      </c>
      <c r="B293">
        <v>-1.1351039624875801</v>
      </c>
      <c r="C293">
        <v>2.0722941215073698</v>
      </c>
      <c r="D293" s="1">
        <v>2.97155249571645E-13</v>
      </c>
      <c r="E293" s="1">
        <v>1.20549334764036E-11</v>
      </c>
      <c r="F293">
        <v>19.324779903647698</v>
      </c>
    </row>
    <row r="294" spans="1:6" x14ac:dyDescent="0.25">
      <c r="A294" t="s">
        <v>570</v>
      </c>
      <c r="B294">
        <v>-1.1645575738270999</v>
      </c>
      <c r="C294">
        <v>2.2310387094378901</v>
      </c>
      <c r="D294" s="1">
        <v>3.9446026698842998E-21</v>
      </c>
      <c r="E294" s="1">
        <v>3.4775315639406701E-19</v>
      </c>
      <c r="F294">
        <v>37.128935748759197</v>
      </c>
    </row>
    <row r="295" spans="1:6" x14ac:dyDescent="0.25">
      <c r="A295" t="s">
        <v>555</v>
      </c>
      <c r="B295">
        <v>-1.16475917205877</v>
      </c>
      <c r="C295">
        <v>2.95988463843684</v>
      </c>
      <c r="D295" s="1">
        <v>1.7993563221750099E-27</v>
      </c>
      <c r="E295" s="1">
        <v>2.5675145211571502E-25</v>
      </c>
      <c r="F295">
        <v>51.520831429314498</v>
      </c>
    </row>
    <row r="296" spans="1:6" x14ac:dyDescent="0.25">
      <c r="A296" t="s">
        <v>568</v>
      </c>
      <c r="B296">
        <v>-1.1683079172875901</v>
      </c>
      <c r="C296">
        <v>3.1461663345873698</v>
      </c>
      <c r="D296" s="1">
        <v>3.3392679854283298E-22</v>
      </c>
      <c r="E296" s="1">
        <v>3.2096394573828799E-20</v>
      </c>
      <c r="F296">
        <v>39.560248256019399</v>
      </c>
    </row>
    <row r="297" spans="1:6" x14ac:dyDescent="0.25">
      <c r="A297" t="s">
        <v>566</v>
      </c>
      <c r="B297">
        <v>-1.1691877625187199</v>
      </c>
      <c r="C297">
        <v>2.7034297128915799</v>
      </c>
      <c r="D297" s="1">
        <v>1.2830338340870801E-21</v>
      </c>
      <c r="E297" s="1">
        <v>1.1760577018277699E-19</v>
      </c>
      <c r="F297">
        <v>38.234673985246097</v>
      </c>
    </row>
    <row r="298" spans="1:6" x14ac:dyDescent="0.25">
      <c r="A298" t="s">
        <v>554</v>
      </c>
      <c r="B298">
        <v>-1.1841374317761999</v>
      </c>
      <c r="C298">
        <v>3.9248725347789502</v>
      </c>
      <c r="D298" s="1">
        <v>1.7492324513523401E-33</v>
      </c>
      <c r="E298" s="1">
        <v>4.5681370488995699E-31</v>
      </c>
      <c r="F298">
        <v>65.191765133610005</v>
      </c>
    </row>
    <row r="299" spans="1:6" x14ac:dyDescent="0.25">
      <c r="A299" t="s">
        <v>551</v>
      </c>
      <c r="B299">
        <v>-1.18583305896459</v>
      </c>
      <c r="C299">
        <v>4.7149938142042096</v>
      </c>
      <c r="D299" s="1">
        <v>9.6916526195967401E-33</v>
      </c>
      <c r="E299" s="1">
        <v>2.27359599843794E-30</v>
      </c>
      <c r="F299">
        <v>63.500112956799001</v>
      </c>
    </row>
    <row r="300" spans="1:6" x14ac:dyDescent="0.25">
      <c r="A300" t="s">
        <v>556</v>
      </c>
      <c r="B300">
        <v>-1.1993644812923101</v>
      </c>
      <c r="C300">
        <v>2.2860646023042102</v>
      </c>
      <c r="D300" s="1">
        <v>1.7145240997668499E-27</v>
      </c>
      <c r="E300" s="1">
        <v>2.4719508400909299E-25</v>
      </c>
      <c r="F300">
        <v>51.568487401709497</v>
      </c>
    </row>
    <row r="301" spans="1:6" x14ac:dyDescent="0.25">
      <c r="A301" t="s">
        <v>531</v>
      </c>
      <c r="B301">
        <v>-1.2014212531920201</v>
      </c>
      <c r="C301">
        <v>2.4856006166621101</v>
      </c>
      <c r="D301" s="1">
        <v>2.0573835499674198E-31</v>
      </c>
      <c r="E301" s="1">
        <v>4.5200390023966801E-29</v>
      </c>
      <c r="F301">
        <v>60.481833296941304</v>
      </c>
    </row>
    <row r="302" spans="1:6" x14ac:dyDescent="0.25">
      <c r="A302" t="s">
        <v>548</v>
      </c>
      <c r="B302">
        <v>-1.21560450873839</v>
      </c>
      <c r="C302">
        <v>3.0002474133526298</v>
      </c>
      <c r="D302" s="1">
        <v>1.06846013280895E-23</v>
      </c>
      <c r="E302" s="1">
        <v>1.2121767785417E-21</v>
      </c>
      <c r="F302">
        <v>42.951555078229802</v>
      </c>
    </row>
    <row r="303" spans="1:6" x14ac:dyDescent="0.25">
      <c r="A303" t="s">
        <v>536</v>
      </c>
      <c r="B303">
        <v>-1.2195462189497199</v>
      </c>
      <c r="C303">
        <v>5.4345458939178899</v>
      </c>
      <c r="D303" s="1">
        <v>2.9667250659522101E-18</v>
      </c>
      <c r="E303" s="1">
        <v>1.9098810064113701E-16</v>
      </c>
      <c r="F303">
        <v>30.614741673576599</v>
      </c>
    </row>
    <row r="304" spans="1:6" x14ac:dyDescent="0.25">
      <c r="A304" t="s">
        <v>558</v>
      </c>
      <c r="B304">
        <v>-1.24491321680149</v>
      </c>
      <c r="C304">
        <v>3.3311109276884201</v>
      </c>
      <c r="D304" s="1">
        <v>1.6750321823055499E-29</v>
      </c>
      <c r="E304" s="1">
        <v>3.05054216253831E-27</v>
      </c>
      <c r="F304">
        <v>56.137107059646702</v>
      </c>
    </row>
    <row r="305" spans="1:6" x14ac:dyDescent="0.25">
      <c r="A305" t="s">
        <v>572</v>
      </c>
      <c r="B305">
        <v>-1.27127881778652</v>
      </c>
      <c r="C305">
        <v>4.35761728399474</v>
      </c>
      <c r="D305" s="1">
        <v>1.5506808461114201E-28</v>
      </c>
      <c r="E305" s="1">
        <v>2.4670084587388701E-26</v>
      </c>
      <c r="F305">
        <v>53.940140801879998</v>
      </c>
    </row>
    <row r="306" spans="1:6" x14ac:dyDescent="0.25">
      <c r="A306" t="s">
        <v>533</v>
      </c>
      <c r="B306">
        <v>-1.2722646131822899</v>
      </c>
      <c r="C306">
        <v>2.8362602251978899</v>
      </c>
      <c r="D306" s="1">
        <v>4.2001650978905396E-21</v>
      </c>
      <c r="E306" s="1">
        <v>3.6562569257800601E-19</v>
      </c>
      <c r="F306">
        <v>37.067139780037003</v>
      </c>
    </row>
    <row r="307" spans="1:6" x14ac:dyDescent="0.25">
      <c r="A307" t="s">
        <v>578</v>
      </c>
      <c r="B307">
        <v>-1.2987680139109801</v>
      </c>
      <c r="C307">
        <v>2.35942793981053</v>
      </c>
      <c r="D307" s="1">
        <v>5.4195575647438004E-22</v>
      </c>
      <c r="E307" s="1">
        <v>5.1378148118917098E-20</v>
      </c>
      <c r="F307">
        <v>39.083313810666702</v>
      </c>
    </row>
    <row r="308" spans="1:6" x14ac:dyDescent="0.25">
      <c r="A308" t="s">
        <v>563</v>
      </c>
      <c r="B308">
        <v>-1.31768988732727</v>
      </c>
      <c r="C308">
        <v>3.33728335736</v>
      </c>
      <c r="D308" s="1">
        <v>3.1842020502740201E-36</v>
      </c>
      <c r="E308" s="1">
        <v>8.9943960362944401E-34</v>
      </c>
      <c r="F308">
        <v>71.427021339573699</v>
      </c>
    </row>
    <row r="309" spans="1:6" x14ac:dyDescent="0.25">
      <c r="A309" t="s">
        <v>575</v>
      </c>
      <c r="B309">
        <v>-1.33221553832116</v>
      </c>
      <c r="C309">
        <v>2.87312429195579</v>
      </c>
      <c r="D309" s="1">
        <v>4.58734936023982E-24</v>
      </c>
      <c r="E309" s="1">
        <v>5.3355884449646499E-22</v>
      </c>
      <c r="F309">
        <v>43.784895399136602</v>
      </c>
    </row>
    <row r="310" spans="1:6" x14ac:dyDescent="0.25">
      <c r="A310" t="s">
        <v>580</v>
      </c>
      <c r="B310">
        <v>-1.3421489125522199</v>
      </c>
      <c r="C310">
        <v>2.49081593076105</v>
      </c>
      <c r="D310" s="1">
        <v>5.7170903946627301E-23</v>
      </c>
      <c r="E310" s="1">
        <v>6.0869421655789799E-21</v>
      </c>
      <c r="F310">
        <v>41.298801736207601</v>
      </c>
    </row>
    <row r="311" spans="1:6" x14ac:dyDescent="0.25">
      <c r="A311" t="s">
        <v>569</v>
      </c>
      <c r="B311">
        <v>-1.3830017631623901</v>
      </c>
      <c r="C311">
        <v>2.9655379271557898</v>
      </c>
      <c r="D311" s="1">
        <v>1.57633926943914E-33</v>
      </c>
      <c r="E311" s="1">
        <v>4.1957907362129098E-31</v>
      </c>
      <c r="F311">
        <v>65.294602051148303</v>
      </c>
    </row>
    <row r="312" spans="1:6" x14ac:dyDescent="0.25">
      <c r="A312" t="s">
        <v>579</v>
      </c>
      <c r="B312">
        <v>-1.3982696114105799</v>
      </c>
      <c r="C312">
        <v>5.1073553686684203</v>
      </c>
      <c r="D312" s="1">
        <v>1.0877122203054101E-30</v>
      </c>
      <c r="E312" s="1">
        <v>2.18188765815177E-28</v>
      </c>
      <c r="F312">
        <v>58.837148176069803</v>
      </c>
    </row>
    <row r="313" spans="1:6" x14ac:dyDescent="0.25">
      <c r="A313" t="s">
        <v>574</v>
      </c>
      <c r="B313">
        <v>-1.4059026119605</v>
      </c>
      <c r="C313">
        <v>3.4048178159989502</v>
      </c>
      <c r="D313" s="1">
        <v>4.6005966251107202E-31</v>
      </c>
      <c r="E313" s="1">
        <v>9.5040086400235E-29</v>
      </c>
      <c r="F313">
        <v>59.6869779245309</v>
      </c>
    </row>
    <row r="314" spans="1:6" x14ac:dyDescent="0.25">
      <c r="A314" t="s">
        <v>577</v>
      </c>
      <c r="B314">
        <v>-1.40595202221768</v>
      </c>
      <c r="C314">
        <v>2.7992002683494701</v>
      </c>
      <c r="D314" s="1">
        <v>2.5996035574049E-29</v>
      </c>
      <c r="E314" s="1">
        <v>4.6129631843642601E-27</v>
      </c>
      <c r="F314">
        <v>55.703163777909303</v>
      </c>
    </row>
    <row r="315" spans="1:6" x14ac:dyDescent="0.25">
      <c r="A315" t="s">
        <v>573</v>
      </c>
      <c r="B315">
        <v>-1.4346386555689801</v>
      </c>
      <c r="C315">
        <v>2.9086890838157902</v>
      </c>
      <c r="D315" s="1">
        <v>2.3526482246787501E-31</v>
      </c>
      <c r="E315" s="1">
        <v>5.0096929350428602E-29</v>
      </c>
      <c r="F315">
        <v>60.349371764995702</v>
      </c>
    </row>
    <row r="316" spans="1:6" x14ac:dyDescent="0.25">
      <c r="A316" t="s">
        <v>571</v>
      </c>
      <c r="B316">
        <v>-1.4462165954541699</v>
      </c>
      <c r="C316">
        <v>5.7288138831526298</v>
      </c>
      <c r="D316" s="1">
        <v>4.7316804155791505E-38</v>
      </c>
      <c r="E316" s="1">
        <v>1.52305089841933E-35</v>
      </c>
      <c r="F316">
        <v>75.588500004889298</v>
      </c>
    </row>
    <row r="317" spans="1:6" x14ac:dyDescent="0.25">
      <c r="A317" t="s">
        <v>581</v>
      </c>
      <c r="B317">
        <v>-1.64180943792548</v>
      </c>
      <c r="C317">
        <v>6.39936387064947</v>
      </c>
      <c r="D317" s="1">
        <v>4.0484061270141499E-28</v>
      </c>
      <c r="E317" s="1">
        <v>6.1575812312090998E-26</v>
      </c>
      <c r="F317">
        <v>52.9929600847938</v>
      </c>
    </row>
  </sheetData>
  <sortState xmlns:xlrd2="http://schemas.microsoft.com/office/spreadsheetml/2017/richdata2" ref="A2:G317">
    <sortCondition descending="1" ref="B2"/>
  </sortState>
  <phoneticPr fontId="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4"/>
  <sheetViews>
    <sheetView workbookViewId="0">
      <selection activeCell="C24" sqref="C24"/>
    </sheetView>
  </sheetViews>
  <sheetFormatPr defaultColWidth="9" defaultRowHeight="14.4" x14ac:dyDescent="0.25"/>
  <cols>
    <col min="1" max="1" width="56.5546875" customWidth="1"/>
    <col min="2" max="2" width="6.5546875" customWidth="1"/>
    <col min="3" max="4" width="12.77734375" customWidth="1"/>
    <col min="5" max="5" width="56.5546875" customWidth="1"/>
    <col min="6" max="6" width="11.6640625" customWidth="1"/>
    <col min="7" max="7" width="9.5546875" customWidth="1"/>
    <col min="8" max="8" width="10.5546875" customWidth="1"/>
    <col min="9" max="9" width="17.33203125" customWidth="1"/>
    <col min="10" max="12" width="12.77734375" customWidth="1"/>
  </cols>
  <sheetData>
    <row r="1" spans="1:12" x14ac:dyDescent="0.25">
      <c r="A1" t="s">
        <v>840</v>
      </c>
      <c r="B1" t="s">
        <v>841</v>
      </c>
      <c r="C1" t="s">
        <v>842</v>
      </c>
      <c r="D1" t="s">
        <v>843</v>
      </c>
      <c r="E1" t="s">
        <v>844</v>
      </c>
      <c r="F1" t="s">
        <v>845</v>
      </c>
      <c r="G1" t="s">
        <v>846</v>
      </c>
      <c r="H1" t="s">
        <v>847</v>
      </c>
      <c r="I1" t="s">
        <v>848</v>
      </c>
      <c r="J1" t="s">
        <v>849</v>
      </c>
      <c r="K1" t="s">
        <v>850</v>
      </c>
      <c r="L1" t="s">
        <v>851</v>
      </c>
    </row>
    <row r="2" spans="1:12" x14ac:dyDescent="0.25">
      <c r="A2" t="s">
        <v>852</v>
      </c>
      <c r="B2">
        <v>16</v>
      </c>
      <c r="C2">
        <v>17.977528089887599</v>
      </c>
      <c r="D2" s="1">
        <v>3.7863517369270898E-8</v>
      </c>
      <c r="E2" t="s">
        <v>853</v>
      </c>
      <c r="F2">
        <v>87</v>
      </c>
      <c r="G2">
        <v>528</v>
      </c>
      <c r="H2">
        <v>17535</v>
      </c>
      <c r="I2">
        <v>6.1076280041797197</v>
      </c>
      <c r="J2" s="1">
        <v>2.7867160979688699E-5</v>
      </c>
      <c r="K2" s="1">
        <v>2.78675487837834E-5</v>
      </c>
      <c r="L2" s="1">
        <v>2.77160947143063E-5</v>
      </c>
    </row>
    <row r="3" spans="1:12" x14ac:dyDescent="0.25">
      <c r="A3" t="s">
        <v>854</v>
      </c>
      <c r="B3">
        <v>8</v>
      </c>
      <c r="C3">
        <v>8.9887640449438209</v>
      </c>
      <c r="D3" s="1">
        <v>7.7919974651988407E-6</v>
      </c>
      <c r="E3" t="s">
        <v>855</v>
      </c>
      <c r="F3">
        <v>87</v>
      </c>
      <c r="G3">
        <v>147</v>
      </c>
      <c r="H3">
        <v>17535</v>
      </c>
      <c r="I3">
        <v>10.9688013136289</v>
      </c>
      <c r="J3">
        <v>5.7185191438470203E-3</v>
      </c>
      <c r="K3">
        <v>2.86745506719317E-3</v>
      </c>
      <c r="L3">
        <v>2.8518710722627702E-3</v>
      </c>
    </row>
    <row r="4" spans="1:12" x14ac:dyDescent="0.25">
      <c r="A4" t="s">
        <v>856</v>
      </c>
      <c r="B4">
        <v>6</v>
      </c>
      <c r="C4">
        <v>6.7415730337078603</v>
      </c>
      <c r="D4" s="1">
        <v>3.7773382993870097E-5</v>
      </c>
      <c r="E4" t="s">
        <v>857</v>
      </c>
      <c r="F4">
        <v>87</v>
      </c>
      <c r="G4">
        <v>77</v>
      </c>
      <c r="H4">
        <v>17535</v>
      </c>
      <c r="I4">
        <v>15.705329153605</v>
      </c>
      <c r="J4">
        <v>2.74188234765191E-2</v>
      </c>
      <c r="K4">
        <v>9.2670699611627893E-3</v>
      </c>
      <c r="L4">
        <v>9.2167054505042992E-3</v>
      </c>
    </row>
    <row r="5" spans="1:12" x14ac:dyDescent="0.25">
      <c r="A5" t="s">
        <v>858</v>
      </c>
      <c r="B5">
        <v>7</v>
      </c>
      <c r="C5">
        <v>7.8651685393258397</v>
      </c>
      <c r="D5" s="1">
        <v>4.62278347249074E-4</v>
      </c>
      <c r="E5" t="s">
        <v>859</v>
      </c>
      <c r="F5">
        <v>87</v>
      </c>
      <c r="G5">
        <v>201</v>
      </c>
      <c r="H5">
        <v>17535</v>
      </c>
      <c r="I5">
        <v>7.01921427346028</v>
      </c>
      <c r="J5">
        <v>0.28845422661942899</v>
      </c>
      <c r="K5">
        <v>8.1640631237617903E-2</v>
      </c>
      <c r="L5">
        <v>8.1196932154804793E-2</v>
      </c>
    </row>
    <row r="6" spans="1:12" x14ac:dyDescent="0.25">
      <c r="A6" t="s">
        <v>860</v>
      </c>
      <c r="B6">
        <v>3</v>
      </c>
      <c r="C6">
        <v>3.3707865168539302</v>
      </c>
      <c r="D6" s="1">
        <v>6.5307045190741704E-4</v>
      </c>
      <c r="E6" t="s">
        <v>861</v>
      </c>
      <c r="F6">
        <v>87</v>
      </c>
      <c r="G6">
        <v>8</v>
      </c>
      <c r="H6">
        <v>17535</v>
      </c>
      <c r="I6">
        <v>75.5818965517241</v>
      </c>
      <c r="J6">
        <v>0.38172186945757097</v>
      </c>
      <c r="K6">
        <v>8.1640631237617903E-2</v>
      </c>
      <c r="L6">
        <v>8.1196932154804793E-2</v>
      </c>
    </row>
    <row r="7" spans="1:12" x14ac:dyDescent="0.25">
      <c r="A7" t="s">
        <v>862</v>
      </c>
      <c r="B7">
        <v>3</v>
      </c>
      <c r="C7">
        <v>3.3707865168539302</v>
      </c>
      <c r="D7">
        <v>2.7283901851011998E-3</v>
      </c>
      <c r="E7" t="s">
        <v>863</v>
      </c>
      <c r="F7">
        <v>87</v>
      </c>
      <c r="G7">
        <v>16</v>
      </c>
      <c r="H7">
        <v>17535</v>
      </c>
      <c r="I7">
        <v>37.790948275862</v>
      </c>
      <c r="J7">
        <v>0.86612377539329299</v>
      </c>
      <c r="K7">
        <v>0.20536820048521601</v>
      </c>
      <c r="L7">
        <v>0.204252068960839</v>
      </c>
    </row>
    <row r="8" spans="1:12" x14ac:dyDescent="0.25">
      <c r="A8" t="s">
        <v>864</v>
      </c>
      <c r="B8">
        <v>7</v>
      </c>
      <c r="C8">
        <v>7.8651685393258397</v>
      </c>
      <c r="D8">
        <v>4.5239818040413299E-3</v>
      </c>
      <c r="E8" t="s">
        <v>865</v>
      </c>
      <c r="F8">
        <v>87</v>
      </c>
      <c r="G8">
        <v>315</v>
      </c>
      <c r="H8">
        <v>17535</v>
      </c>
      <c r="I8">
        <v>4.4789272030651297</v>
      </c>
      <c r="J8">
        <v>0.96446385885114905</v>
      </c>
      <c r="K8">
        <v>0.25612696982880101</v>
      </c>
      <c r="L8">
        <v>0.25473497542755802</v>
      </c>
    </row>
    <row r="9" spans="1:12" x14ac:dyDescent="0.25">
      <c r="A9" t="s">
        <v>866</v>
      </c>
      <c r="B9">
        <v>3</v>
      </c>
      <c r="C9">
        <v>3.3707865168539302</v>
      </c>
      <c r="D9">
        <v>1.0718903421966301E-2</v>
      </c>
      <c r="E9" t="s">
        <v>867</v>
      </c>
      <c r="F9">
        <v>87</v>
      </c>
      <c r="G9">
        <v>32</v>
      </c>
      <c r="H9">
        <v>17535</v>
      </c>
      <c r="I9">
        <v>18.895474137931</v>
      </c>
      <c r="J9">
        <v>0.99964082428336898</v>
      </c>
      <c r="K9">
        <v>0.493069557410453</v>
      </c>
      <c r="L9">
        <v>0.49038983155496102</v>
      </c>
    </row>
    <row r="10" spans="1:12" x14ac:dyDescent="0.25">
      <c r="A10" t="s">
        <v>868</v>
      </c>
      <c r="B10">
        <v>3</v>
      </c>
      <c r="C10">
        <v>3.3707865168539302</v>
      </c>
      <c r="D10">
        <v>1.2736924024551099E-2</v>
      </c>
      <c r="E10" t="s">
        <v>869</v>
      </c>
      <c r="F10">
        <v>87</v>
      </c>
      <c r="G10">
        <v>35</v>
      </c>
      <c r="H10">
        <v>17535</v>
      </c>
      <c r="I10">
        <v>17.275862068965498</v>
      </c>
      <c r="J10">
        <v>0.99992008829857904</v>
      </c>
      <c r="K10">
        <v>0.49347958870759501</v>
      </c>
      <c r="L10">
        <v>0.49079763442114099</v>
      </c>
    </row>
    <row r="11" spans="1:12" x14ac:dyDescent="0.25">
      <c r="A11" t="s">
        <v>870</v>
      </c>
      <c r="B11">
        <v>2</v>
      </c>
      <c r="C11">
        <v>2.2471910112359499</v>
      </c>
      <c r="D11">
        <v>3.3836018691232199E-2</v>
      </c>
      <c r="E11" t="s">
        <v>871</v>
      </c>
      <c r="F11">
        <v>87</v>
      </c>
      <c r="G11">
        <v>7</v>
      </c>
      <c r="H11">
        <v>17535</v>
      </c>
      <c r="I11">
        <v>57.586206896551701</v>
      </c>
      <c r="J11">
        <v>0.99999999999005895</v>
      </c>
      <c r="K11">
        <v>0.80540793629576202</v>
      </c>
      <c r="L11">
        <v>0.80103071925067604</v>
      </c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</sheetData>
  <phoneticPr fontId="3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1"/>
  <sheetViews>
    <sheetView workbookViewId="0">
      <selection activeCell="E26" sqref="E26"/>
    </sheetView>
  </sheetViews>
  <sheetFormatPr defaultColWidth="9" defaultRowHeight="14.4" x14ac:dyDescent="0.25"/>
  <cols>
    <col min="1" max="1" width="56.5546875" style="3" customWidth="1"/>
    <col min="2" max="2" width="6.5546875" style="3" customWidth="1"/>
    <col min="3" max="4" width="12.77734375" style="3" customWidth="1"/>
    <col min="5" max="5" width="56.5546875" style="3" customWidth="1"/>
    <col min="6" max="6" width="11.6640625" style="3" customWidth="1"/>
    <col min="7" max="7" width="9.5546875" style="3" customWidth="1"/>
    <col min="8" max="8" width="10.5546875" style="3" customWidth="1"/>
    <col min="9" max="9" width="17.33203125" style="3" customWidth="1"/>
    <col min="10" max="12" width="12.77734375" style="3" customWidth="1"/>
    <col min="13" max="16384" width="9" style="3"/>
  </cols>
  <sheetData>
    <row r="1" spans="1:12" x14ac:dyDescent="0.25">
      <c r="A1" s="3" t="s">
        <v>840</v>
      </c>
      <c r="B1" s="3" t="s">
        <v>841</v>
      </c>
      <c r="C1" s="3" t="s">
        <v>842</v>
      </c>
      <c r="D1" s="3" t="s">
        <v>843</v>
      </c>
      <c r="E1" s="3" t="s">
        <v>844</v>
      </c>
      <c r="F1" s="3" t="s">
        <v>845</v>
      </c>
      <c r="G1" s="3" t="s">
        <v>846</v>
      </c>
      <c r="H1" s="3" t="s">
        <v>847</v>
      </c>
      <c r="I1" s="3" t="s">
        <v>848</v>
      </c>
      <c r="J1" s="3" t="s">
        <v>849</v>
      </c>
      <c r="K1" s="3" t="s">
        <v>850</v>
      </c>
      <c r="L1" s="3" t="s">
        <v>851</v>
      </c>
    </row>
    <row r="2" spans="1:12" x14ac:dyDescent="0.25">
      <c r="A2" s="3" t="s">
        <v>872</v>
      </c>
      <c r="B2" s="3">
        <v>51</v>
      </c>
      <c r="C2" s="3">
        <v>9.9415204678362503</v>
      </c>
      <c r="D2" s="4">
        <v>8.71882566709605E-12</v>
      </c>
      <c r="E2" s="3" t="s">
        <v>873</v>
      </c>
      <c r="F2" s="3">
        <v>460</v>
      </c>
      <c r="G2" s="3">
        <v>651</v>
      </c>
      <c r="H2" s="3">
        <v>17535</v>
      </c>
      <c r="I2" s="3">
        <v>2.98632538569424</v>
      </c>
      <c r="J2" s="4">
        <v>2.02973742258194E-8</v>
      </c>
      <c r="K2" s="4">
        <v>2.0297426152999601E-8</v>
      </c>
      <c r="L2" s="4">
        <v>2.0105611988323499E-8</v>
      </c>
    </row>
    <row r="3" spans="1:12" x14ac:dyDescent="0.25">
      <c r="A3" s="3" t="s">
        <v>874</v>
      </c>
      <c r="B3" s="3">
        <v>19</v>
      </c>
      <c r="C3" s="3">
        <v>3.7037037037037002</v>
      </c>
      <c r="D3" s="4">
        <v>5.2112805819809698E-8</v>
      </c>
      <c r="E3" s="3" t="s">
        <v>875</v>
      </c>
      <c r="F3" s="3">
        <v>460</v>
      </c>
      <c r="G3" s="3">
        <v>146</v>
      </c>
      <c r="H3" s="3">
        <v>17535</v>
      </c>
      <c r="I3" s="3">
        <v>4.9607653365098203</v>
      </c>
      <c r="J3" s="4">
        <v>1.21311256370604E-4</v>
      </c>
      <c r="K3" s="4">
        <v>6.06593059742585E-5</v>
      </c>
      <c r="L3" s="4">
        <v>6.0086065110240598E-5</v>
      </c>
    </row>
    <row r="4" spans="1:12" x14ac:dyDescent="0.25">
      <c r="A4" s="3" t="s">
        <v>876</v>
      </c>
      <c r="B4" s="3">
        <v>11</v>
      </c>
      <c r="C4" s="3">
        <v>2.1442495126705601</v>
      </c>
      <c r="D4" s="4">
        <v>2.39955822873744E-7</v>
      </c>
      <c r="E4" s="3" t="s">
        <v>877</v>
      </c>
      <c r="F4" s="3">
        <v>460</v>
      </c>
      <c r="G4" s="3">
        <v>46</v>
      </c>
      <c r="H4" s="3">
        <v>17535</v>
      </c>
      <c r="I4" s="3">
        <v>9.1155482041587899</v>
      </c>
      <c r="J4" s="4">
        <v>5.5846122513058996E-4</v>
      </c>
      <c r="K4" s="4">
        <v>1.8620571855002501E-4</v>
      </c>
      <c r="L4" s="4">
        <v>1.8444604251561801E-4</v>
      </c>
    </row>
    <row r="5" spans="1:12" x14ac:dyDescent="0.25">
      <c r="A5" s="3" t="s">
        <v>852</v>
      </c>
      <c r="B5" s="3">
        <v>36</v>
      </c>
      <c r="C5" s="3">
        <v>7.0175438596491198</v>
      </c>
      <c r="D5" s="4">
        <v>4.9954843511024397E-7</v>
      </c>
      <c r="E5" s="3" t="s">
        <v>878</v>
      </c>
      <c r="F5" s="3">
        <v>460</v>
      </c>
      <c r="G5" s="3">
        <v>528</v>
      </c>
      <c r="H5" s="3">
        <v>17535</v>
      </c>
      <c r="I5" s="3">
        <v>2.5990612648221298</v>
      </c>
      <c r="J5" s="3">
        <v>1.1622730841186399E-3</v>
      </c>
      <c r="K5" s="4">
        <v>2.9073718923416198E-4</v>
      </c>
      <c r="L5" s="4">
        <v>2.8798967284105598E-4</v>
      </c>
    </row>
    <row r="6" spans="1:12" x14ac:dyDescent="0.25">
      <c r="A6" s="3" t="s">
        <v>879</v>
      </c>
      <c r="B6" s="3">
        <v>12</v>
      </c>
      <c r="C6" s="3">
        <v>2.3391812865496999</v>
      </c>
      <c r="D6" s="4">
        <v>7.4680502339024703E-7</v>
      </c>
      <c r="E6" s="3" t="s">
        <v>880</v>
      </c>
      <c r="F6" s="3">
        <v>460</v>
      </c>
      <c r="G6" s="3">
        <v>64</v>
      </c>
      <c r="H6" s="3">
        <v>17535</v>
      </c>
      <c r="I6" s="3">
        <v>7.1474184782608603</v>
      </c>
      <c r="J6" s="3">
        <v>1.7370523188486801E-3</v>
      </c>
      <c r="K6" s="4">
        <v>3.1581371796475597E-4</v>
      </c>
      <c r="L6" s="4">
        <v>3.1282922406646399E-4</v>
      </c>
    </row>
    <row r="7" spans="1:12" x14ac:dyDescent="0.25">
      <c r="A7" s="3" t="s">
        <v>881</v>
      </c>
      <c r="B7" s="3">
        <v>13</v>
      </c>
      <c r="C7" s="3">
        <v>2.53411306042885</v>
      </c>
      <c r="D7" s="4">
        <v>8.1395288135246505E-7</v>
      </c>
      <c r="E7" s="3" t="s">
        <v>882</v>
      </c>
      <c r="F7" s="3">
        <v>460</v>
      </c>
      <c r="G7" s="3">
        <v>78</v>
      </c>
      <c r="H7" s="3">
        <v>17535</v>
      </c>
      <c r="I7" s="3">
        <v>6.3532608695652097</v>
      </c>
      <c r="J7" s="3">
        <v>1.89308892135786E-3</v>
      </c>
      <c r="K7" s="4">
        <v>3.1581371796475597E-4</v>
      </c>
      <c r="L7" s="4">
        <v>3.1282922406646399E-4</v>
      </c>
    </row>
    <row r="8" spans="1:12" x14ac:dyDescent="0.25">
      <c r="A8" s="3" t="s">
        <v>883</v>
      </c>
      <c r="B8" s="3">
        <v>8</v>
      </c>
      <c r="C8" s="3">
        <v>1.5594541910331301</v>
      </c>
      <c r="D8" s="4">
        <v>7.6198459686583303E-6</v>
      </c>
      <c r="E8" s="3" t="s">
        <v>884</v>
      </c>
      <c r="F8" s="3">
        <v>460</v>
      </c>
      <c r="G8" s="3">
        <v>29</v>
      </c>
      <c r="H8" s="3">
        <v>17535</v>
      </c>
      <c r="I8" s="3">
        <v>10.5157421289355</v>
      </c>
      <c r="J8" s="3">
        <v>1.75826579428266E-2</v>
      </c>
      <c r="K8" s="3">
        <v>2.5341430592909402E-3</v>
      </c>
      <c r="L8" s="3">
        <v>2.5101949719608702E-3</v>
      </c>
    </row>
    <row r="9" spans="1:12" x14ac:dyDescent="0.25">
      <c r="A9" s="3" t="s">
        <v>885</v>
      </c>
      <c r="B9" s="3">
        <v>11</v>
      </c>
      <c r="C9" s="3">
        <v>2.1442495126705601</v>
      </c>
      <c r="D9" s="4">
        <v>1.1689994764257899E-5</v>
      </c>
      <c r="E9" s="3" t="s">
        <v>886</v>
      </c>
      <c r="F9" s="3">
        <v>460</v>
      </c>
      <c r="G9" s="3">
        <v>69</v>
      </c>
      <c r="H9" s="3">
        <v>17535</v>
      </c>
      <c r="I9" s="3">
        <v>6.0770321361058599</v>
      </c>
      <c r="J9" s="3">
        <v>2.6847489840566899E-2</v>
      </c>
      <c r="K9" s="3">
        <v>3.4017884763990602E-3</v>
      </c>
      <c r="L9" s="3">
        <v>3.3696409907973501E-3</v>
      </c>
    </row>
    <row r="10" spans="1:12" x14ac:dyDescent="0.25">
      <c r="A10" s="3" t="s">
        <v>887</v>
      </c>
      <c r="B10" s="3">
        <v>21</v>
      </c>
      <c r="C10" s="3">
        <v>4.0935672514619803</v>
      </c>
      <c r="D10" s="4">
        <v>3.4089229594578001E-5</v>
      </c>
      <c r="E10" s="3" t="s">
        <v>888</v>
      </c>
      <c r="F10" s="3">
        <v>460</v>
      </c>
      <c r="G10" s="3">
        <v>272</v>
      </c>
      <c r="H10" s="3">
        <v>17535</v>
      </c>
      <c r="I10" s="3">
        <v>2.94305466751918</v>
      </c>
      <c r="J10" s="3">
        <v>7.6293666905721993E-2</v>
      </c>
      <c r="K10" s="3">
        <v>8.16493532834567E-3</v>
      </c>
      <c r="L10" s="3">
        <v>8.0877752865829503E-3</v>
      </c>
    </row>
    <row r="11" spans="1:12" x14ac:dyDescent="0.25">
      <c r="A11" s="3" t="s">
        <v>889</v>
      </c>
      <c r="B11" s="3">
        <v>11</v>
      </c>
      <c r="C11" s="3">
        <v>2.1442495126705601</v>
      </c>
      <c r="D11" s="4">
        <v>3.5072746255780301E-5</v>
      </c>
      <c r="E11" s="3" t="s">
        <v>890</v>
      </c>
      <c r="F11" s="3">
        <v>460</v>
      </c>
      <c r="G11" s="3">
        <v>78</v>
      </c>
      <c r="H11" s="3">
        <v>17535</v>
      </c>
      <c r="I11" s="3">
        <v>5.3758361204013303</v>
      </c>
      <c r="J11" s="3">
        <v>7.8406263273699095E-2</v>
      </c>
      <c r="K11" s="3">
        <v>8.16493532834567E-3</v>
      </c>
      <c r="L11" s="3">
        <v>8.0877752865829503E-3</v>
      </c>
    </row>
  </sheetData>
  <phoneticPr fontId="3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"/>
  <sheetViews>
    <sheetView workbookViewId="0">
      <selection activeCell="A12" sqref="A1:XFD12"/>
    </sheetView>
  </sheetViews>
  <sheetFormatPr defaultColWidth="9" defaultRowHeight="14.4" x14ac:dyDescent="0.25"/>
  <cols>
    <col min="1" max="1" width="56.5546875" customWidth="1"/>
    <col min="2" max="2" width="6.5546875" customWidth="1"/>
    <col min="3" max="4" width="12.77734375" customWidth="1"/>
    <col min="5" max="5" width="56.5546875" customWidth="1"/>
    <col min="6" max="6" width="11.6640625" customWidth="1"/>
    <col min="7" max="7" width="9.5546875" customWidth="1"/>
    <col min="8" max="8" width="10.5546875" customWidth="1"/>
    <col min="9" max="9" width="17.33203125" customWidth="1"/>
    <col min="10" max="12" width="12.77734375" customWidth="1"/>
  </cols>
  <sheetData>
    <row r="1" spans="1:12" x14ac:dyDescent="0.25">
      <c r="A1" t="s">
        <v>840</v>
      </c>
      <c r="B1" t="s">
        <v>841</v>
      </c>
      <c r="C1" t="s">
        <v>842</v>
      </c>
      <c r="D1" t="s">
        <v>843</v>
      </c>
      <c r="E1" t="s">
        <v>844</v>
      </c>
      <c r="F1" t="s">
        <v>845</v>
      </c>
      <c r="G1" t="s">
        <v>846</v>
      </c>
      <c r="H1" t="s">
        <v>847</v>
      </c>
      <c r="I1" t="s">
        <v>848</v>
      </c>
      <c r="J1" t="s">
        <v>849</v>
      </c>
      <c r="K1" t="s">
        <v>850</v>
      </c>
      <c r="L1" t="s">
        <v>851</v>
      </c>
    </row>
    <row r="2" spans="1:12" x14ac:dyDescent="0.25">
      <c r="A2" t="s">
        <v>872</v>
      </c>
      <c r="B2">
        <v>23</v>
      </c>
      <c r="C2">
        <v>18.110236220472402</v>
      </c>
      <c r="D2" s="1">
        <v>1.7665751214484201E-10</v>
      </c>
      <c r="E2" t="s">
        <v>891</v>
      </c>
      <c r="F2">
        <v>115</v>
      </c>
      <c r="G2">
        <v>651</v>
      </c>
      <c r="H2">
        <v>17535</v>
      </c>
      <c r="I2">
        <v>5.38709677419354</v>
      </c>
      <c r="J2" s="1">
        <v>1.6517471745913699E-7</v>
      </c>
      <c r="K2" s="1">
        <v>1.6517477385542701E-7</v>
      </c>
      <c r="L2" s="1">
        <v>1.63584856246124E-7</v>
      </c>
    </row>
    <row r="3" spans="1:12" x14ac:dyDescent="0.25">
      <c r="A3" t="s">
        <v>887</v>
      </c>
      <c r="B3">
        <v>13</v>
      </c>
      <c r="C3">
        <v>10.2362204724409</v>
      </c>
      <c r="D3" s="1">
        <v>2.06567301799852E-7</v>
      </c>
      <c r="E3" t="s">
        <v>892</v>
      </c>
      <c r="F3">
        <v>115</v>
      </c>
      <c r="G3">
        <v>272</v>
      </c>
      <c r="H3">
        <v>17535</v>
      </c>
      <c r="I3">
        <v>7.2875639386189199</v>
      </c>
      <c r="J3" s="1">
        <v>1.9312179673380801E-4</v>
      </c>
      <c r="K3" s="1">
        <v>8.4062659144228303E-5</v>
      </c>
      <c r="L3" s="1">
        <v>8.3253499858348002E-5</v>
      </c>
    </row>
    <row r="4" spans="1:12" x14ac:dyDescent="0.25">
      <c r="A4" t="s">
        <v>893</v>
      </c>
      <c r="B4">
        <v>10</v>
      </c>
      <c r="C4">
        <v>7.8740157480314901</v>
      </c>
      <c r="D4" s="1">
        <v>2.6971976196009002E-7</v>
      </c>
      <c r="E4" t="s">
        <v>894</v>
      </c>
      <c r="F4">
        <v>115</v>
      </c>
      <c r="G4">
        <v>137</v>
      </c>
      <c r="H4">
        <v>17535</v>
      </c>
      <c r="I4">
        <v>11.129800063471899</v>
      </c>
      <c r="J4" s="1">
        <v>2.5215621472784999E-4</v>
      </c>
      <c r="K4" s="1">
        <v>8.4062659144228303E-5</v>
      </c>
      <c r="L4" s="1">
        <v>8.3253499858348002E-5</v>
      </c>
    </row>
    <row r="5" spans="1:12" x14ac:dyDescent="0.25">
      <c r="A5" t="s">
        <v>895</v>
      </c>
      <c r="B5">
        <v>7</v>
      </c>
      <c r="C5">
        <v>5.5118110236220401</v>
      </c>
      <c r="D5" s="1">
        <v>1.1838033088639001E-6</v>
      </c>
      <c r="E5" t="s">
        <v>896</v>
      </c>
      <c r="F5">
        <v>115</v>
      </c>
      <c r="G5">
        <v>53</v>
      </c>
      <c r="H5">
        <v>17535</v>
      </c>
      <c r="I5">
        <v>20.138638228055701</v>
      </c>
      <c r="J5">
        <v>1.10624440891471E-3</v>
      </c>
      <c r="K5" s="1">
        <v>2.76714023446937E-4</v>
      </c>
      <c r="L5" s="1">
        <v>2.7405046600199298E-4</v>
      </c>
    </row>
    <row r="6" spans="1:12" x14ac:dyDescent="0.25">
      <c r="A6" t="s">
        <v>897</v>
      </c>
      <c r="B6">
        <v>8</v>
      </c>
      <c r="C6">
        <v>6.2992125984251901</v>
      </c>
      <c r="D6" s="1">
        <v>2.5846246286019298E-5</v>
      </c>
      <c r="E6" t="s">
        <v>898</v>
      </c>
      <c r="F6">
        <v>115</v>
      </c>
      <c r="G6">
        <v>133</v>
      </c>
      <c r="H6">
        <v>17535</v>
      </c>
      <c r="I6">
        <v>9.1716247139588098</v>
      </c>
      <c r="J6">
        <v>2.3876879611586799E-2</v>
      </c>
      <c r="K6">
        <v>4.8332480554856101E-3</v>
      </c>
      <c r="L6">
        <v>4.7867248121707699E-3</v>
      </c>
    </row>
    <row r="7" spans="1:12" x14ac:dyDescent="0.25">
      <c r="A7" t="s">
        <v>899</v>
      </c>
      <c r="B7">
        <v>4</v>
      </c>
      <c r="C7">
        <v>3.1496062992125902</v>
      </c>
      <c r="D7" s="1">
        <v>6.2392408114376704E-4</v>
      </c>
      <c r="E7" t="s">
        <v>900</v>
      </c>
      <c r="F7">
        <v>115</v>
      </c>
      <c r="G7">
        <v>26</v>
      </c>
      <c r="H7">
        <v>17535</v>
      </c>
      <c r="I7">
        <v>23.4581939799331</v>
      </c>
      <c r="J7">
        <v>0.44208635162464999</v>
      </c>
      <c r="K7">
        <v>8.1649203526735006E-2</v>
      </c>
      <c r="L7">
        <v>8.08632753644455E-2</v>
      </c>
    </row>
    <row r="8" spans="1:12" x14ac:dyDescent="0.25">
      <c r="A8" t="s">
        <v>852</v>
      </c>
      <c r="B8">
        <v>12</v>
      </c>
      <c r="C8">
        <v>9.4488188976377891</v>
      </c>
      <c r="D8" s="1">
        <v>6.5277261252996905E-4</v>
      </c>
      <c r="E8" t="s">
        <v>901</v>
      </c>
      <c r="F8">
        <v>115</v>
      </c>
      <c r="G8">
        <v>528</v>
      </c>
      <c r="H8">
        <v>17535</v>
      </c>
      <c r="I8">
        <v>3.4654150197628399</v>
      </c>
      <c r="J8">
        <v>0.45694337724352102</v>
      </c>
      <c r="K8">
        <v>8.1649203526735006E-2</v>
      </c>
      <c r="L8">
        <v>8.08632753644455E-2</v>
      </c>
    </row>
    <row r="9" spans="1:12" x14ac:dyDescent="0.25">
      <c r="A9" t="s">
        <v>902</v>
      </c>
      <c r="B9">
        <v>4</v>
      </c>
      <c r="C9">
        <v>3.1496062992125902</v>
      </c>
      <c r="D9" s="1">
        <v>6.9860281092393498E-4</v>
      </c>
      <c r="E9" t="s">
        <v>903</v>
      </c>
      <c r="F9">
        <v>115</v>
      </c>
      <c r="G9">
        <v>27</v>
      </c>
      <c r="H9">
        <v>17535</v>
      </c>
      <c r="I9">
        <v>22.589371980676301</v>
      </c>
      <c r="J9">
        <v>0.47973755665548201</v>
      </c>
      <c r="K9">
        <v>8.1649203526735006E-2</v>
      </c>
      <c r="L9">
        <v>8.08632753644455E-2</v>
      </c>
    </row>
    <row r="10" spans="1:12" x14ac:dyDescent="0.25">
      <c r="A10" t="s">
        <v>904</v>
      </c>
      <c r="B10">
        <v>3</v>
      </c>
      <c r="C10">
        <v>2.3622047244094402</v>
      </c>
      <c r="D10" s="1">
        <v>8.6130646429313199E-4</v>
      </c>
      <c r="E10" t="s">
        <v>905</v>
      </c>
      <c r="F10">
        <v>115</v>
      </c>
      <c r="G10">
        <v>7</v>
      </c>
      <c r="H10">
        <v>17535</v>
      </c>
      <c r="I10">
        <v>65.347826086956502</v>
      </c>
      <c r="J10">
        <v>0.55321087762639298</v>
      </c>
      <c r="K10">
        <v>8.9480171568231001E-2</v>
      </c>
      <c r="L10">
        <v>8.8618865103937794E-2</v>
      </c>
    </row>
    <row r="11" spans="1:12" x14ac:dyDescent="0.25">
      <c r="A11" t="s">
        <v>906</v>
      </c>
      <c r="B11">
        <v>4</v>
      </c>
      <c r="C11">
        <v>3.1496062992125902</v>
      </c>
      <c r="D11">
        <v>1.9128741619241E-3</v>
      </c>
      <c r="E11" t="s">
        <v>907</v>
      </c>
      <c r="F11">
        <v>115</v>
      </c>
      <c r="G11">
        <v>38</v>
      </c>
      <c r="H11">
        <v>17535</v>
      </c>
      <c r="I11">
        <v>16.0503432494279</v>
      </c>
      <c r="J11">
        <v>0.83308159010243799</v>
      </c>
      <c r="K11">
        <v>0.17885373413990399</v>
      </c>
      <c r="L11">
        <v>0.17713214739417199</v>
      </c>
    </row>
  </sheetData>
  <phoneticPr fontId="3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1"/>
  <sheetViews>
    <sheetView workbookViewId="0">
      <selection activeCell="D11" sqref="D11"/>
    </sheetView>
  </sheetViews>
  <sheetFormatPr defaultColWidth="9" defaultRowHeight="14.4" x14ac:dyDescent="0.25"/>
  <cols>
    <col min="1" max="1" width="56.5546875" customWidth="1"/>
    <col min="2" max="2" width="6.5546875" customWidth="1"/>
    <col min="3" max="4" width="12.77734375" customWidth="1"/>
    <col min="5" max="5" width="56.5546875" customWidth="1"/>
    <col min="6" max="6" width="11.6640625" customWidth="1"/>
    <col min="7" max="7" width="9.5546875" customWidth="1"/>
    <col min="8" max="8" width="10.5546875" customWidth="1"/>
    <col min="9" max="9" width="17.33203125" customWidth="1"/>
    <col min="10" max="12" width="12.77734375" customWidth="1"/>
  </cols>
  <sheetData>
    <row r="1" spans="1:12" x14ac:dyDescent="0.25">
      <c r="A1" t="s">
        <v>840</v>
      </c>
      <c r="B1" t="s">
        <v>841</v>
      </c>
      <c r="C1" t="s">
        <v>842</v>
      </c>
      <c r="D1" t="s">
        <v>843</v>
      </c>
      <c r="E1" t="s">
        <v>844</v>
      </c>
      <c r="F1" t="s">
        <v>845</v>
      </c>
      <c r="G1" t="s">
        <v>846</v>
      </c>
      <c r="H1" t="s">
        <v>847</v>
      </c>
      <c r="I1" t="s">
        <v>848</v>
      </c>
      <c r="J1" t="s">
        <v>849</v>
      </c>
      <c r="K1" t="s">
        <v>850</v>
      </c>
      <c r="L1" t="s">
        <v>851</v>
      </c>
    </row>
    <row r="2" spans="1:12" x14ac:dyDescent="0.25">
      <c r="A2" t="s">
        <v>908</v>
      </c>
      <c r="B2">
        <v>22</v>
      </c>
      <c r="C2">
        <v>17.3228346456692</v>
      </c>
      <c r="D2" s="1">
        <v>9.8080954011127699E-14</v>
      </c>
      <c r="E2" t="s">
        <v>909</v>
      </c>
      <c r="F2">
        <v>120</v>
      </c>
      <c r="G2">
        <v>378</v>
      </c>
      <c r="H2">
        <v>17535</v>
      </c>
      <c r="I2">
        <v>8.5046296296296209</v>
      </c>
      <c r="J2" s="1">
        <v>1.05091046975758E-10</v>
      </c>
      <c r="K2" s="1">
        <v>1.05142782699928E-10</v>
      </c>
      <c r="L2" s="1">
        <v>1.02788839803661E-10</v>
      </c>
    </row>
    <row r="3" spans="1:12" x14ac:dyDescent="0.25">
      <c r="A3" t="s">
        <v>856</v>
      </c>
      <c r="B3">
        <v>8</v>
      </c>
      <c r="C3">
        <v>6.2992125984251901</v>
      </c>
      <c r="D3" s="1">
        <v>9.0117185673060999E-7</v>
      </c>
      <c r="E3" t="s">
        <v>910</v>
      </c>
      <c r="F3">
        <v>120</v>
      </c>
      <c r="G3">
        <v>77</v>
      </c>
      <c r="H3">
        <v>17535</v>
      </c>
      <c r="I3">
        <v>15.1818181818181</v>
      </c>
      <c r="J3" s="1">
        <v>9.6559018315422996E-4</v>
      </c>
      <c r="K3" s="1">
        <v>4.83028115207607E-4</v>
      </c>
      <c r="L3" s="1">
        <v>4.7221405292683901E-4</v>
      </c>
    </row>
    <row r="4" spans="1:12" x14ac:dyDescent="0.25">
      <c r="A4" t="s">
        <v>864</v>
      </c>
      <c r="B4">
        <v>12</v>
      </c>
      <c r="C4">
        <v>9.4488188976377891</v>
      </c>
      <c r="D4" s="1">
        <v>9.9331552702575495E-6</v>
      </c>
      <c r="E4" t="s">
        <v>911</v>
      </c>
      <c r="F4">
        <v>120</v>
      </c>
      <c r="G4">
        <v>315</v>
      </c>
      <c r="H4">
        <v>17535</v>
      </c>
      <c r="I4">
        <v>5.5666666666666602</v>
      </c>
      <c r="J4">
        <v>1.05919018735962E-2</v>
      </c>
      <c r="K4">
        <v>3.5494474832386898E-3</v>
      </c>
      <c r="L4">
        <v>3.4699822410766299E-3</v>
      </c>
    </row>
    <row r="5" spans="1:12" x14ac:dyDescent="0.25">
      <c r="A5" t="s">
        <v>912</v>
      </c>
      <c r="B5">
        <v>4</v>
      </c>
      <c r="C5">
        <v>3.1496062992125902</v>
      </c>
      <c r="D5" s="1">
        <v>1.3064674278177001E-4</v>
      </c>
      <c r="E5" t="s">
        <v>913</v>
      </c>
      <c r="F5">
        <v>120</v>
      </c>
      <c r="G5">
        <v>15</v>
      </c>
      <c r="H5">
        <v>17535</v>
      </c>
      <c r="I5">
        <v>38.966666666666598</v>
      </c>
      <c r="J5">
        <v>0.13069606111983201</v>
      </c>
      <c r="K5">
        <v>3.3484829400599797E-2</v>
      </c>
      <c r="L5">
        <v>3.2735169040884901E-2</v>
      </c>
    </row>
    <row r="6" spans="1:12" x14ac:dyDescent="0.25">
      <c r="A6" t="s">
        <v>914</v>
      </c>
      <c r="B6">
        <v>7</v>
      </c>
      <c r="C6">
        <v>5.5118110236220401</v>
      </c>
      <c r="D6" s="1">
        <v>1.6000255828663E-4</v>
      </c>
      <c r="E6" t="s">
        <v>915</v>
      </c>
      <c r="F6">
        <v>120</v>
      </c>
      <c r="G6">
        <v>119</v>
      </c>
      <c r="H6">
        <v>17535</v>
      </c>
      <c r="I6">
        <v>8.5955882352941106</v>
      </c>
      <c r="J6">
        <v>0.157630450376224</v>
      </c>
      <c r="K6">
        <v>3.3484829400599797E-2</v>
      </c>
      <c r="L6">
        <v>3.2735169040884901E-2</v>
      </c>
    </row>
    <row r="7" spans="1:12" x14ac:dyDescent="0.25">
      <c r="A7" t="s">
        <v>916</v>
      </c>
      <c r="B7">
        <v>5</v>
      </c>
      <c r="C7">
        <v>3.9370078740157401</v>
      </c>
      <c r="D7" s="1">
        <v>2.02828133113277E-4</v>
      </c>
      <c r="E7" t="s">
        <v>917</v>
      </c>
      <c r="F7">
        <v>120</v>
      </c>
      <c r="G7">
        <v>43</v>
      </c>
      <c r="H7">
        <v>17535</v>
      </c>
      <c r="I7">
        <v>16.991279069767401</v>
      </c>
      <c r="J7">
        <v>0.19543523495710999</v>
      </c>
      <c r="K7">
        <v>3.3484829400599797E-2</v>
      </c>
      <c r="L7">
        <v>3.2735169040884901E-2</v>
      </c>
    </row>
    <row r="8" spans="1:12" x14ac:dyDescent="0.25">
      <c r="A8" t="s">
        <v>918</v>
      </c>
      <c r="B8">
        <v>5</v>
      </c>
      <c r="C8">
        <v>3.9370078740157401</v>
      </c>
      <c r="D8" s="1">
        <v>7.8081323999081302E-4</v>
      </c>
      <c r="E8" t="s">
        <v>919</v>
      </c>
      <c r="F8">
        <v>120</v>
      </c>
      <c r="G8">
        <v>61</v>
      </c>
      <c r="H8">
        <v>17535</v>
      </c>
      <c r="I8">
        <v>11.9774590163934</v>
      </c>
      <c r="J8">
        <v>0.56714771234140404</v>
      </c>
      <c r="K8">
        <v>6.9752649439179304E-2</v>
      </c>
      <c r="L8">
        <v>6.8191022959197697E-2</v>
      </c>
    </row>
    <row r="9" spans="1:12" x14ac:dyDescent="0.25">
      <c r="A9" t="s">
        <v>870</v>
      </c>
      <c r="B9">
        <v>3</v>
      </c>
      <c r="C9">
        <v>2.3622047244094402</v>
      </c>
      <c r="D9" s="1">
        <v>9.3797144338582199E-4</v>
      </c>
      <c r="E9" t="s">
        <v>920</v>
      </c>
      <c r="F9">
        <v>120</v>
      </c>
      <c r="G9">
        <v>7</v>
      </c>
      <c r="H9">
        <v>17535</v>
      </c>
      <c r="I9">
        <v>62.625</v>
      </c>
      <c r="J9">
        <v>0.63431290760648396</v>
      </c>
      <c r="K9">
        <v>7.1156120891079103E-2</v>
      </c>
      <c r="L9">
        <v>6.9563073408443005E-2</v>
      </c>
    </row>
    <row r="10" spans="1:12" x14ac:dyDescent="0.25">
      <c r="A10" t="s">
        <v>868</v>
      </c>
      <c r="B10">
        <v>4</v>
      </c>
      <c r="C10">
        <v>3.1496062992125902</v>
      </c>
      <c r="D10">
        <v>1.7023890056674399E-3</v>
      </c>
      <c r="E10" t="s">
        <v>921</v>
      </c>
      <c r="F10">
        <v>120</v>
      </c>
      <c r="G10">
        <v>35</v>
      </c>
      <c r="H10">
        <v>17535</v>
      </c>
      <c r="I10">
        <v>16.7</v>
      </c>
      <c r="J10">
        <v>0.83902660500049797</v>
      </c>
      <c r="K10">
        <v>0.10735064788679401</v>
      </c>
      <c r="L10">
        <v>0.10494727517291</v>
      </c>
    </row>
    <row r="11" spans="1:12" x14ac:dyDescent="0.25">
      <c r="A11" t="s">
        <v>854</v>
      </c>
      <c r="B11">
        <v>6</v>
      </c>
      <c r="C11">
        <v>4.7244094488188901</v>
      </c>
      <c r="D11">
        <v>3.2862179544658602E-3</v>
      </c>
      <c r="E11" t="s">
        <v>922</v>
      </c>
      <c r="F11">
        <v>120</v>
      </c>
      <c r="G11">
        <v>147</v>
      </c>
      <c r="H11">
        <v>17535</v>
      </c>
      <c r="I11">
        <v>5.96428571428571</v>
      </c>
      <c r="J11">
        <v>0.97065481340233895</v>
      </c>
      <c r="K11">
        <v>0.13047502396990401</v>
      </c>
      <c r="L11">
        <v>0.12755394134371201</v>
      </c>
    </row>
  </sheetData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12</vt:i4>
      </vt:variant>
    </vt:vector>
  </HeadingPairs>
  <TitlesOfParts>
    <vt:vector size="26" baseType="lpstr">
      <vt:lpstr>Summary</vt:lpstr>
      <vt:lpstr>cluster2</vt:lpstr>
      <vt:lpstr>cluster3</vt:lpstr>
      <vt:lpstr>cluster6</vt:lpstr>
      <vt:lpstr>cluster9</vt:lpstr>
      <vt:lpstr>GO-2</vt:lpstr>
      <vt:lpstr>GO-3</vt:lpstr>
      <vt:lpstr>GO-6</vt:lpstr>
      <vt:lpstr>GO-9</vt:lpstr>
      <vt:lpstr>DEG C2-9 vs C3-6</vt:lpstr>
      <vt:lpstr>DEG in C2-9</vt:lpstr>
      <vt:lpstr>DEG in C3-6</vt:lpstr>
      <vt:lpstr>GO in C2-9</vt:lpstr>
      <vt:lpstr>GO in C3-6</vt:lpstr>
      <vt:lpstr>cluster2!ExternalData_1</vt:lpstr>
      <vt:lpstr>cluster3!ExternalData_1</vt:lpstr>
      <vt:lpstr>cluster6!ExternalData_1</vt:lpstr>
      <vt:lpstr>cluster9!ExternalData_1</vt:lpstr>
      <vt:lpstr>'DEG C2-9 vs C3-6'!ExternalData_1</vt:lpstr>
      <vt:lpstr>'GO in C2-9'!ExternalData_1</vt:lpstr>
      <vt:lpstr>'GO in C3-6'!ExternalData_1</vt:lpstr>
      <vt:lpstr>'GO-2'!ExternalData_1</vt:lpstr>
      <vt:lpstr>'GO-3'!ExternalData_1</vt:lpstr>
      <vt:lpstr>'GO-3'!ExternalData_1_1</vt:lpstr>
      <vt:lpstr>'GO-9'!ExternalData_1_1</vt:lpstr>
      <vt:lpstr>'GO-6'!ExternalData_2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jelly</dc:creator>
  <cp:lastModifiedBy>沈佳瑜</cp:lastModifiedBy>
  <dcterms:created xsi:type="dcterms:W3CDTF">2021-09-12T04:45:00Z</dcterms:created>
  <dcterms:modified xsi:type="dcterms:W3CDTF">2023-04-11T07:29:43Z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ECC7A0A03215419F849C1A64C57811C5</vt:lpwstr>
  </property>
  <property fmtid="{D5CDD505-2E9C-101B-9397-08002B2CF9AE}" pid="3" name="KSOProductBuildVer">
    <vt:lpwstr>2052-11.1.0.10700</vt:lpwstr>
  </property>
</Properties>
</file>